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pecteur\Documents\Ecole académique de la formation continue\EAFC\EAFC rentrée 2023\circulaire de rentrée 2023\"/>
    </mc:Choice>
  </mc:AlternateContent>
  <bookViews>
    <workbookView xWindow="0" yWindow="0" windowWidth="25200" windowHeight="11880"/>
  </bookViews>
  <sheets>
    <sheet name="Etudiants" sheetId="1" r:id="rId1"/>
    <sheet name="Stagiaires" sheetId="2" r:id="rId2"/>
  </sheets>
  <externalReferences>
    <externalReference r:id="rId3"/>
  </externalReferences>
  <definedNames>
    <definedName name="_xlnm._FilterDatabase" localSheetId="0" hidden="1">Etudiants!$A$5:$G$43</definedName>
    <definedName name="_xlnm._FilterDatabase" localSheetId="1" hidden="1">Stagiaires!$A$5:$G$79</definedName>
    <definedName name="_xlnm.Print_Titles" localSheetId="0">Etudiants!$1:$5</definedName>
    <definedName name="_xlnm.Print_Titles" localSheetId="1">Stagiaires!$1:$5</definedName>
    <definedName name="MT_ACAD">'[1]Transp stg MT'!$C$1:$AF$1</definedName>
    <definedName name="MT_DATA">'[1]Transp stg MT'!$C$3:$AF$102</definedName>
    <definedName name="MT_DISC">'[1]Transp stg MT'!$A$3:$A$102</definedName>
    <definedName name="MVT_ACAD">'[1]transp calib fev mvt'!$C$1:$AF$1</definedName>
    <definedName name="MVT_DATA">'[1]transp calib fev mvt'!$C$3:$AF$102</definedName>
    <definedName name="MVT_DISC">'[1]transp calib fev mvt'!$A$3:$A$102</definedName>
    <definedName name="RI_ACAD">[1]RI!$C$1:$AG$1</definedName>
    <definedName name="RI_DATA">[1]RI!$C$3:$AG$51</definedName>
    <definedName name="RI_DISC">[1]RI!$A$3:$A$51</definedName>
    <definedName name="TP_ACAD">'[1]Transp stg TP'!$C$1:$AF$1</definedName>
    <definedName name="TP_DATA">'[1]Transp stg TP'!$C$3:$AF$103</definedName>
    <definedName name="TP_DISC">'[1]Transp stg TP'!$A$3:$A$103</definedName>
    <definedName name="_xlnm.Print_Area" localSheetId="0">Etudiants!$A$1:$G$43</definedName>
    <definedName name="_xlnm.Print_Area" localSheetId="1">Stagiaires!$A$1:$G$64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<sst xmlns="http://schemas.openxmlformats.org/spreadsheetml/2006/main" count="1050" uniqueCount="162">
  <si>
    <t>code discipline</t>
  </si>
  <si>
    <t>Sections/options</t>
  </si>
  <si>
    <t>L0080</t>
  </si>
  <si>
    <t>DOCUMENTATION</t>
  </si>
  <si>
    <t>L0100</t>
  </si>
  <si>
    <t>PHILOSOPHIE</t>
  </si>
  <si>
    <t>L0202</t>
  </si>
  <si>
    <t>LETTRES MODERNES</t>
  </si>
  <si>
    <t>L0421</t>
  </si>
  <si>
    <t>LANGUES VIVANTES ÉTRANGÈRES, OPTION ALLEMAND</t>
  </si>
  <si>
    <t>L0422</t>
  </si>
  <si>
    <t>LANGUES VIVANTES ÉTRANGÈRES, OPTION ANGLAIS</t>
  </si>
  <si>
    <t>L0423</t>
  </si>
  <si>
    <t>LANGUES VIVANTES ÉTRANGÈRES, OPTION ARABE</t>
  </si>
  <si>
    <t>L0424</t>
  </si>
  <si>
    <t>LANGUES VIVANTES ÉTRANGÈRES, OPTION CHINOIS</t>
  </si>
  <si>
    <t>L0426</t>
  </si>
  <si>
    <t>LANGUES VIVANTES ÉTRANGÈRES, OPTION ESPAGNOL</t>
  </si>
  <si>
    <t>L0429</t>
  </si>
  <si>
    <t>LANGUES VIVANTES ÉTRANGÈRES, OPTION ITALIEN</t>
  </si>
  <si>
    <t>L0600</t>
  </si>
  <si>
    <t>LANGUE DES SIGNES FRANÇAISE</t>
  </si>
  <si>
    <t>L1000</t>
  </si>
  <si>
    <t>L1100</t>
  </si>
  <si>
    <t>SCIENCES ÉCONOMIQUES ET SOCIALES</t>
  </si>
  <si>
    <t>L1300</t>
  </si>
  <si>
    <t>MATHÉMATIQUES</t>
  </si>
  <si>
    <t>L1400</t>
  </si>
  <si>
    <t>TECHNOLOGIE</t>
  </si>
  <si>
    <t>L1411</t>
  </si>
  <si>
    <t>SCIENCES INDUSTRIELLES DE L'INGÉNIEUR, OPTION SCIENCES INDUSTRIELLES DE L'INGÉNIEUR ET INGÉNIERIE DES CONSTRUCTIONS</t>
  </si>
  <si>
    <t>L1412</t>
  </si>
  <si>
    <t>SCIENCES INDUSTRIELLES DE L'INGÉNIEUR, OPTION SCIENCES INDUSTRIELLES DE L'INGÉNIEUR ET INGÉNIERIE ÉLECTRIQUE</t>
  </si>
  <si>
    <t>L1413</t>
  </si>
  <si>
    <t>SCIENCES INDUSTRIELLES DE L'INGÉNIEUR, OPTION SCIENCES INDUSTRIELLES DE L'INGÉNIEUR ET INGÉNIERIE INFORMATIQUE</t>
  </si>
  <si>
    <t>L1414</t>
  </si>
  <si>
    <t>SCIENCES INDUSTRIELLES DE L'INGÉNIEUR, OPTION SCIENCES INDUSTRIELLES DE L'INGÉNIEUR ET INGÉNIERIE MÉCANIQUE</t>
  </si>
  <si>
    <t>L1500</t>
  </si>
  <si>
    <t>L1600</t>
  </si>
  <si>
    <t>L1700</t>
  </si>
  <si>
    <t>L1800</t>
  </si>
  <si>
    <t>ARTS PLASTIQUES</t>
  </si>
  <si>
    <t>L1900</t>
  </si>
  <si>
    <t>ÉDUCATION PHYSIQUE ET SPORTIVE</t>
  </si>
  <si>
    <t>L6200</t>
  </si>
  <si>
    <t>L6500</t>
  </si>
  <si>
    <t>L7100</t>
  </si>
  <si>
    <t>BIOCHIMIE-GÉNIE BIOLOGIQUE</t>
  </si>
  <si>
    <t>L7200</t>
  </si>
  <si>
    <t>BIOTECHNOLOGIES, OPTION SANTÉ-ENVIRONNEMENT</t>
  </si>
  <si>
    <t>L7300</t>
  </si>
  <si>
    <t>SCIENCES MÉDICO-SOCIALES</t>
  </si>
  <si>
    <t>ESTHÉTIQUE-COSMÉTIQUE</t>
  </si>
  <si>
    <t>L8010</t>
  </si>
  <si>
    <t>ÉCONOMIE ET GESTION</t>
  </si>
  <si>
    <t>L8011</t>
  </si>
  <si>
    <t>ÉCONOMIE ET GESTION OPTION A : ADMINISTRATION ET RESSOURCES HUMAINES</t>
  </si>
  <si>
    <t>L8012</t>
  </si>
  <si>
    <t>ÉCONOMIE ET GESTION OPTION B : FINANCE ET CONTRÔLE</t>
  </si>
  <si>
    <t>L8013</t>
  </si>
  <si>
    <t>ÉCONOMIE ET GESTION OPTION C : MARKETING</t>
  </si>
  <si>
    <t>L8031</t>
  </si>
  <si>
    <t>ÉCONOMIE ET GESTION OPTION D : SYSTÈME D'INFORMATION</t>
  </si>
  <si>
    <t>L8032</t>
  </si>
  <si>
    <t>ÉCONOMIE ET GESTION OPTION E : PRODUCTION DE SERVICES</t>
  </si>
  <si>
    <t>L8054</t>
  </si>
  <si>
    <t>ÉCONOMIE ET GESTION, OPTION GESTION DES ACTIVITÉS TOURISTIQUES</t>
  </si>
  <si>
    <t>L8510</t>
  </si>
  <si>
    <t>HÔTELLERIE RESTAURATION, OPTION SCIENCES ET TECHNOLOGIES CULINAIRES</t>
  </si>
  <si>
    <t>L8520</t>
  </si>
  <si>
    <t>HÔTELLERIE RESTAURATION, OPTION SCIENCES ET TECHNOLOGIES DES SERVICES EN HÔTELLERIE RESTAURATION</t>
  </si>
  <si>
    <t>L8530</t>
  </si>
  <si>
    <t>HOTELLERIE OPT TOURISME</t>
  </si>
  <si>
    <t>P0210</t>
  </si>
  <si>
    <t>LETTRES - HISTOIRE ET GÉOGRAPHIE</t>
  </si>
  <si>
    <t>P0221</t>
  </si>
  <si>
    <t>LANGUES VIVANTES-LETTRES, OPTION ALLEMAND-LETTRES</t>
  </si>
  <si>
    <t>P0222</t>
  </si>
  <si>
    <t>LANGUES VIVANTES-LETTRES, OPTION ANGLAIS-LETTRES</t>
  </si>
  <si>
    <t>P0226</t>
  </si>
  <si>
    <t>LANGUES VIVANTES-LETTRES, OPTION ESPAGNOL-LETTRES</t>
  </si>
  <si>
    <t>P1315</t>
  </si>
  <si>
    <t>MATHÉMATIQUES - PHYSIQUE CHIMIE</t>
  </si>
  <si>
    <t>P6100</t>
  </si>
  <si>
    <t>INDUSTRIES GRAPHIQUES,</t>
  </si>
  <si>
    <t>P6150</t>
  </si>
  <si>
    <t>IMPRESSION (LIVRE ET IMAGE)</t>
  </si>
  <si>
    <t>P6500</t>
  </si>
  <si>
    <t>ARTS APPLIQUÉS OPTION DESIGN</t>
  </si>
  <si>
    <t>P7200</t>
  </si>
  <si>
    <t>P7300</t>
  </si>
  <si>
    <t>SCIENCES ET TECHNIQUES MÉDICO-SOCIALES</t>
  </si>
  <si>
    <t>P7410</t>
  </si>
  <si>
    <t>P7420</t>
  </si>
  <si>
    <t>COIFFURE</t>
  </si>
  <si>
    <t>P8013</t>
  </si>
  <si>
    <t>ÉCONOMIE ET GESTION, OPTION COMMERCE ET VENTE</t>
  </si>
  <si>
    <t>P8038</t>
  </si>
  <si>
    <t>ÉCONOMIE ET GESTION, OPTION TRANSPORT LOGISTIQUE</t>
  </si>
  <si>
    <t>P8039</t>
  </si>
  <si>
    <t>ÉCONOMIE ET GESTION, OPTION GESTION ET ADMINISTRATION</t>
  </si>
  <si>
    <t>P8055</t>
  </si>
  <si>
    <t>ÉCONOMIE ET GESTION, OPTION SÉCURITÉ ET PRÉVENTION</t>
  </si>
  <si>
    <t>P8510</t>
  </si>
  <si>
    <t>HÔTELLERIE RESTAURATION, OPTION ORGANISATION ET PRODUCTION CULINAIRE</t>
  </si>
  <si>
    <t>P8520</t>
  </si>
  <si>
    <t>HÔTELLERIE RESTAURATION, OPTION SERVICE ET COMMERCIALISATION</t>
  </si>
  <si>
    <t>Y0011</t>
  </si>
  <si>
    <t>Y0012</t>
  </si>
  <si>
    <t>HISTOIRE-GÉOGRAPHIE</t>
  </si>
  <si>
    <t>PHYSIQUE-CHIMIE</t>
  </si>
  <si>
    <t>SCIENCES DE LA VIE ET DE LA TERRE</t>
  </si>
  <si>
    <t>L6503</t>
  </si>
  <si>
    <t>ARTS APPLIQUÉS, OPTION METIERS D'ART</t>
  </si>
  <si>
    <t>NUMERIQUE ET SCIENCES INFORMATIQUES</t>
  </si>
  <si>
    <t>PSYCHOLOGUE DE L'ÉDUCATION NATIONALE, SPÉCIALITÉ EDA</t>
  </si>
  <si>
    <t>PSYCHOLOGUE DE L'ÉDUCATION NATIONALE, SPÉCIALITÉ EDO</t>
  </si>
  <si>
    <t>Lundi</t>
  </si>
  <si>
    <t>Mardi</t>
  </si>
  <si>
    <t>Stagiaires</t>
  </si>
  <si>
    <t>Etudiants</t>
  </si>
  <si>
    <t>Mercredi</t>
  </si>
  <si>
    <t>Jeudi</t>
  </si>
  <si>
    <t>Vendredi</t>
  </si>
  <si>
    <t>EDUCATION MUSICALE</t>
  </si>
  <si>
    <t>Samedi</t>
  </si>
  <si>
    <t>INSPE</t>
  </si>
  <si>
    <t>Présence dans l'établissement</t>
  </si>
  <si>
    <t>Jours de présence des fonctionnaires stagiaires affectés dans les établissements</t>
  </si>
  <si>
    <t>EPLE</t>
  </si>
  <si>
    <t>P2100</t>
  </si>
  <si>
    <t>GENIE INDUSTRIEL BOIS</t>
  </si>
  <si>
    <t>P2200</t>
  </si>
  <si>
    <t>GENIE INDUSTRIEL TEXTILES ET CUIRS</t>
  </si>
  <si>
    <t>P2400</t>
  </si>
  <si>
    <t>GENIE IND STRUCTURES METALLIQUES</t>
  </si>
  <si>
    <t>P2450</t>
  </si>
  <si>
    <t>CONSTRUCTION ET REPARATION EN CARROS.</t>
  </si>
  <si>
    <t>P2452</t>
  </si>
  <si>
    <t>REPARATION REVETEMENT EN CARROSSERIE</t>
  </si>
  <si>
    <t>P3010</t>
  </si>
  <si>
    <t>GENIE CIVIL CONSTRUCTION ET ECONOMIE</t>
  </si>
  <si>
    <t>P3020</t>
  </si>
  <si>
    <t>GENIE CIVIL CONSTRUCTION ET REALISATION</t>
  </si>
  <si>
    <t>P3028</t>
  </si>
  <si>
    <t>PEINTURE-REVETEMENT</t>
  </si>
  <si>
    <t>P3100</t>
  </si>
  <si>
    <t>GENIE CIVIL E.T.E</t>
  </si>
  <si>
    <t>P4100</t>
  </si>
  <si>
    <t>GENIE MECANIQUE-CONSTRUCTION</t>
  </si>
  <si>
    <t>P4500</t>
  </si>
  <si>
    <t>GENIE MECANIQUE-MAINTENANCE VEHICULES</t>
  </si>
  <si>
    <t>P4550</t>
  </si>
  <si>
    <t>GENIE MECANIQUE-MSMA</t>
  </si>
  <si>
    <t>P5100</t>
  </si>
  <si>
    <t>GENIE ELECTRIQUE OPTION ELECTRONIQUE</t>
  </si>
  <si>
    <t>P5200</t>
  </si>
  <si>
    <t>GENIE ELECTRIQUE OPTION ELECTROTECH.</t>
  </si>
  <si>
    <t>P6310</t>
  </si>
  <si>
    <t>CONDUCTEURS ROUTIERS</t>
  </si>
  <si>
    <t>Jours de présence des étudiants MEEF Inspé de Créteil affectés dans les établissements</t>
  </si>
  <si>
    <t xml:space="preserve">ARTS APPLIQUÉS OPTION DESIGN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</si>
</sst>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Marianne"/>
      <family val="3"/>
    </font>
    <font>
      <sz val="10"/>
      <name val="Marianne"/>
      <family val="3"/>
    </font>
    <font>
      <b/>
      <sz val="12"/>
      <color theme="1"/>
      <name val="Marianne"/>
      <family val="3"/>
    </font>
    <font>
      <sz val="14"/>
      <color theme="1"/>
      <name val="Marianne"/>
      <family val="3"/>
    </font>
    <font>
      <b/>
      <sz val="10"/>
      <name val="Marianne"/>
      <family val="3"/>
    </font>
    <font>
      <b/>
      <sz val="10"/>
      <color theme="1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3" fillId="2" borderId="0" xfId="1" applyFont="1" applyFill="1"/>
    <xf numFmtId="2" fontId="4" fillId="3" borderId="2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" fontId="4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3" xfId="1" applyFont="1" applyBorder="1"/>
    <xf numFmtId="0" fontId="6" fillId="0" borderId="0" xfId="1" applyFont="1"/>
    <xf numFmtId="0" fontId="3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1" fontId="4" fillId="0" borderId="16" xfId="1" applyNumberFormat="1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" fontId="4" fillId="4" borderId="2" xfId="1" applyNumberFormat="1" applyFont="1" applyFill="1" applyBorder="1" applyAlignment="1">
      <alignment horizontal="center" vertical="center"/>
    </xf>
    <xf numFmtId="1" fontId="4" fillId="4" borderId="16" xfId="1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/>
    <xf numFmtId="0" fontId="3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/>
    </xf>
    <xf numFmtId="0" fontId="8" fillId="4" borderId="0" xfId="1" applyFont="1" applyFill="1" applyAlignment="1">
      <alignment horizontal="center"/>
    </xf>
    <xf numFmtId="164" fontId="4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vertical="center"/>
    </xf>
  </cellXfs>
  <cellStyles count="5">
    <cellStyle name="Normal" xfId="0" builtinId="0"/>
    <cellStyle name="Normal 10 2" xfId="4"/>
    <cellStyle name="Normal 4" xfId="1"/>
    <cellStyle name="Normal 4 4" xfId="3"/>
    <cellStyle name="Pourcentage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tr-dgrh-b1-1\MVT\MVT%202023\2D\Calibrage%20d&#233;finitif\Notifications\Matrice%20notification%20f&#233;vri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e notification (2)"/>
      <sheetName val="Matrice notification"/>
      <sheetName val="calib fev stg MT"/>
      <sheetName val="Transp stg MT"/>
      <sheetName val="calib fev stg TP"/>
      <sheetName val="Transp stg TP"/>
      <sheetName val="calib fev mvt"/>
      <sheetName val="transp calib fev mvt"/>
      <sheetName val="Données equation modif"/>
      <sheetName val="RI"/>
      <sheetName val="table"/>
      <sheetName val="Matrice notification (4)"/>
      <sheetName val="Matrice notification (3)"/>
      <sheetName val="Matrice notification (5)"/>
    </sheetNames>
    <sheetDataSet>
      <sheetData sheetId="0"/>
      <sheetData sheetId="1"/>
      <sheetData sheetId="2"/>
      <sheetData sheetId="3">
        <row r="1">
          <cell r="C1" t="str">
            <v>02</v>
          </cell>
          <cell r="D1" t="str">
            <v>20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27</v>
          </cell>
          <cell r="I1" t="str">
            <v>07</v>
          </cell>
          <cell r="J1" t="str">
            <v>08</v>
          </cell>
          <cell r="K1" t="str">
            <v>32</v>
          </cell>
          <cell r="L1" t="str">
            <v>33</v>
          </cell>
          <cell r="M1" t="str">
            <v>09</v>
          </cell>
          <cell r="N1" t="str">
            <v>22</v>
          </cell>
          <cell r="O1" t="str">
            <v>10</v>
          </cell>
          <cell r="P1" t="str">
            <v>31</v>
          </cell>
          <cell r="Q1" t="str">
            <v>43</v>
          </cell>
          <cell r="R1" t="str">
            <v>11</v>
          </cell>
          <cell r="S1" t="str">
            <v>12</v>
          </cell>
          <cell r="T1" t="str">
            <v>17</v>
          </cell>
          <cell r="U1" t="str">
            <v>23</v>
          </cell>
          <cell r="V1" t="str">
            <v>18</v>
          </cell>
          <cell r="W1" t="str">
            <v>13</v>
          </cell>
          <cell r="X1" t="str">
            <v>19</v>
          </cell>
          <cell r="Y1" t="str">
            <v>14</v>
          </cell>
          <cell r="Z1" t="str">
            <v>28</v>
          </cell>
          <cell r="AA1" t="str">
            <v>15</v>
          </cell>
          <cell r="AB1" t="str">
            <v>16</v>
          </cell>
          <cell r="AC1" t="str">
            <v>24</v>
          </cell>
          <cell r="AD1" t="str">
            <v>01</v>
          </cell>
          <cell r="AE1" t="str">
            <v>25</v>
          </cell>
          <cell r="AF1" t="str">
            <v>70</v>
          </cell>
        </row>
        <row r="3">
          <cell r="A3" t="str">
            <v>E0030</v>
          </cell>
          <cell r="C3">
            <v>3</v>
          </cell>
          <cell r="D3">
            <v>4</v>
          </cell>
          <cell r="E3">
            <v>4</v>
          </cell>
          <cell r="F3">
            <v>9</v>
          </cell>
          <cell r="G3">
            <v>2</v>
          </cell>
          <cell r="H3">
            <v>0</v>
          </cell>
          <cell r="I3">
            <v>5</v>
          </cell>
          <cell r="J3">
            <v>12</v>
          </cell>
          <cell r="K3">
            <v>2</v>
          </cell>
          <cell r="L3">
            <v>0</v>
          </cell>
          <cell r="M3">
            <v>12</v>
          </cell>
          <cell r="N3">
            <v>2</v>
          </cell>
          <cell r="O3">
            <v>8</v>
          </cell>
          <cell r="P3">
            <v>0</v>
          </cell>
          <cell r="Q3">
            <v>0</v>
          </cell>
          <cell r="R3">
            <v>8</v>
          </cell>
          <cell r="S3">
            <v>2</v>
          </cell>
          <cell r="T3">
            <v>7</v>
          </cell>
          <cell r="U3">
            <v>3</v>
          </cell>
          <cell r="V3">
            <v>10</v>
          </cell>
          <cell r="W3">
            <v>4</v>
          </cell>
          <cell r="X3">
            <v>3</v>
          </cell>
          <cell r="Y3">
            <v>4</v>
          </cell>
          <cell r="Z3">
            <v>1</v>
          </cell>
          <cell r="AA3">
            <v>6</v>
          </cell>
          <cell r="AB3">
            <v>14</v>
          </cell>
          <cell r="AC3">
            <v>9</v>
          </cell>
          <cell r="AD3">
            <v>10</v>
          </cell>
          <cell r="AE3">
            <v>21</v>
          </cell>
          <cell r="AF3">
            <v>5</v>
          </cell>
        </row>
        <row r="4">
          <cell r="A4" t="str">
            <v>J0035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L0080</v>
          </cell>
          <cell r="C5">
            <v>4</v>
          </cell>
          <cell r="D5">
            <v>2</v>
          </cell>
          <cell r="E5">
            <v>2</v>
          </cell>
          <cell r="F5">
            <v>1</v>
          </cell>
          <cell r="G5">
            <v>0</v>
          </cell>
          <cell r="H5">
            <v>0</v>
          </cell>
          <cell r="I5">
            <v>3</v>
          </cell>
          <cell r="J5">
            <v>1</v>
          </cell>
          <cell r="K5">
            <v>0</v>
          </cell>
          <cell r="L5">
            <v>0</v>
          </cell>
          <cell r="M5">
            <v>3</v>
          </cell>
          <cell r="N5">
            <v>1</v>
          </cell>
          <cell r="O5">
            <v>1</v>
          </cell>
          <cell r="P5">
            <v>1</v>
          </cell>
          <cell r="Q5">
            <v>0</v>
          </cell>
          <cell r="R5">
            <v>1</v>
          </cell>
          <cell r="S5">
            <v>6</v>
          </cell>
          <cell r="T5">
            <v>3</v>
          </cell>
          <cell r="U5">
            <v>0</v>
          </cell>
          <cell r="V5">
            <v>1</v>
          </cell>
          <cell r="W5">
            <v>0</v>
          </cell>
          <cell r="X5">
            <v>0</v>
          </cell>
          <cell r="Y5">
            <v>2</v>
          </cell>
          <cell r="Z5">
            <v>0</v>
          </cell>
          <cell r="AA5">
            <v>2</v>
          </cell>
          <cell r="AB5">
            <v>2</v>
          </cell>
          <cell r="AC5">
            <v>3</v>
          </cell>
          <cell r="AD5">
            <v>6</v>
          </cell>
          <cell r="AE5">
            <v>5</v>
          </cell>
          <cell r="AF5">
            <v>2</v>
          </cell>
        </row>
        <row r="6">
          <cell r="A6" t="str">
            <v>L0100</v>
          </cell>
          <cell r="C6">
            <v>8</v>
          </cell>
          <cell r="D6">
            <v>7</v>
          </cell>
          <cell r="E6">
            <v>0</v>
          </cell>
          <cell r="F6">
            <v>6</v>
          </cell>
          <cell r="G6">
            <v>2</v>
          </cell>
          <cell r="H6">
            <v>0</v>
          </cell>
          <cell r="I6">
            <v>4</v>
          </cell>
          <cell r="J6">
            <v>6</v>
          </cell>
          <cell r="K6">
            <v>0</v>
          </cell>
          <cell r="L6">
            <v>0</v>
          </cell>
          <cell r="M6">
            <v>8</v>
          </cell>
          <cell r="N6">
            <v>0</v>
          </cell>
          <cell r="O6">
            <v>6</v>
          </cell>
          <cell r="P6">
            <v>0</v>
          </cell>
          <cell r="Q6">
            <v>0</v>
          </cell>
          <cell r="R6">
            <v>1</v>
          </cell>
          <cell r="S6">
            <v>6</v>
          </cell>
          <cell r="T6">
            <v>2</v>
          </cell>
          <cell r="U6">
            <v>1</v>
          </cell>
          <cell r="V6">
            <v>4</v>
          </cell>
          <cell r="W6">
            <v>3</v>
          </cell>
          <cell r="X6">
            <v>3</v>
          </cell>
          <cell r="Y6">
            <v>6</v>
          </cell>
          <cell r="Z6">
            <v>1</v>
          </cell>
          <cell r="AA6">
            <v>3</v>
          </cell>
          <cell r="AB6">
            <v>9</v>
          </cell>
          <cell r="AC6">
            <v>10</v>
          </cell>
          <cell r="AD6">
            <v>5</v>
          </cell>
          <cell r="AE6">
            <v>16</v>
          </cell>
          <cell r="AF6">
            <v>6</v>
          </cell>
        </row>
        <row r="7">
          <cell r="A7" t="str">
            <v>L0201</v>
          </cell>
          <cell r="C7">
            <v>2</v>
          </cell>
          <cell r="D7">
            <v>3</v>
          </cell>
          <cell r="E7">
            <v>2</v>
          </cell>
          <cell r="F7">
            <v>2</v>
          </cell>
          <cell r="G7">
            <v>0</v>
          </cell>
          <cell r="H7">
            <v>0</v>
          </cell>
          <cell r="I7">
            <v>1</v>
          </cell>
          <cell r="J7">
            <v>1</v>
          </cell>
          <cell r="K7">
            <v>0</v>
          </cell>
          <cell r="L7">
            <v>0</v>
          </cell>
          <cell r="M7">
            <v>2</v>
          </cell>
          <cell r="N7">
            <v>1</v>
          </cell>
          <cell r="O7">
            <v>2</v>
          </cell>
          <cell r="P7">
            <v>0</v>
          </cell>
          <cell r="Q7">
            <v>0</v>
          </cell>
          <cell r="R7">
            <v>2</v>
          </cell>
          <cell r="S7">
            <v>1</v>
          </cell>
          <cell r="T7">
            <v>1</v>
          </cell>
          <cell r="U7">
            <v>1</v>
          </cell>
          <cell r="V7">
            <v>3</v>
          </cell>
          <cell r="W7">
            <v>1</v>
          </cell>
          <cell r="X7">
            <v>1</v>
          </cell>
          <cell r="Y7">
            <v>3</v>
          </cell>
          <cell r="Z7">
            <v>0</v>
          </cell>
          <cell r="AA7">
            <v>1</v>
          </cell>
          <cell r="AB7">
            <v>0</v>
          </cell>
          <cell r="AC7">
            <v>4</v>
          </cell>
          <cell r="AD7">
            <v>6</v>
          </cell>
          <cell r="AE7">
            <v>6</v>
          </cell>
          <cell r="AF7">
            <v>2</v>
          </cell>
        </row>
        <row r="8">
          <cell r="A8" t="str">
            <v>L0202</v>
          </cell>
          <cell r="C8">
            <v>29</v>
          </cell>
          <cell r="D8">
            <v>14</v>
          </cell>
          <cell r="E8">
            <v>5</v>
          </cell>
          <cell r="F8">
            <v>25</v>
          </cell>
          <cell r="G8">
            <v>5</v>
          </cell>
          <cell r="H8">
            <v>1</v>
          </cell>
          <cell r="I8">
            <v>11</v>
          </cell>
          <cell r="J8">
            <v>21</v>
          </cell>
          <cell r="K8">
            <v>0</v>
          </cell>
          <cell r="L8">
            <v>0</v>
          </cell>
          <cell r="M8">
            <v>23</v>
          </cell>
          <cell r="N8">
            <v>2</v>
          </cell>
          <cell r="O8">
            <v>22</v>
          </cell>
          <cell r="P8">
            <v>4</v>
          </cell>
          <cell r="Q8">
            <v>0</v>
          </cell>
          <cell r="R8">
            <v>28</v>
          </cell>
          <cell r="S8">
            <v>21</v>
          </cell>
          <cell r="T8">
            <v>29</v>
          </cell>
          <cell r="U8">
            <v>14</v>
          </cell>
          <cell r="V8">
            <v>13</v>
          </cell>
          <cell r="W8">
            <v>11</v>
          </cell>
          <cell r="X8">
            <v>10</v>
          </cell>
          <cell r="Y8">
            <v>13</v>
          </cell>
          <cell r="Z8">
            <v>4</v>
          </cell>
          <cell r="AA8">
            <v>12</v>
          </cell>
          <cell r="AB8">
            <v>22</v>
          </cell>
          <cell r="AC8">
            <v>24</v>
          </cell>
          <cell r="AD8">
            <v>12</v>
          </cell>
          <cell r="AE8">
            <v>64</v>
          </cell>
          <cell r="AF8">
            <v>15</v>
          </cell>
        </row>
        <row r="9">
          <cell r="A9" t="str">
            <v>L0421</v>
          </cell>
          <cell r="C9">
            <v>2</v>
          </cell>
          <cell r="D9">
            <v>1</v>
          </cell>
          <cell r="E9">
            <v>2</v>
          </cell>
          <cell r="F9">
            <v>4</v>
          </cell>
          <cell r="G9">
            <v>0</v>
          </cell>
          <cell r="H9">
            <v>0</v>
          </cell>
          <cell r="I9">
            <v>2</v>
          </cell>
          <cell r="J9">
            <v>5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3</v>
          </cell>
          <cell r="P9">
            <v>0</v>
          </cell>
          <cell r="Q9">
            <v>0</v>
          </cell>
          <cell r="R9">
            <v>0</v>
          </cell>
          <cell r="S9">
            <v>7</v>
          </cell>
          <cell r="T9">
            <v>4</v>
          </cell>
          <cell r="U9">
            <v>2</v>
          </cell>
          <cell r="V9">
            <v>2</v>
          </cell>
          <cell r="W9">
            <v>1</v>
          </cell>
          <cell r="X9">
            <v>0</v>
          </cell>
          <cell r="Y9">
            <v>2</v>
          </cell>
          <cell r="Z9">
            <v>1</v>
          </cell>
          <cell r="AA9">
            <v>7</v>
          </cell>
          <cell r="AB9">
            <v>1</v>
          </cell>
          <cell r="AC9">
            <v>6</v>
          </cell>
          <cell r="AD9">
            <v>2</v>
          </cell>
          <cell r="AE9">
            <v>9</v>
          </cell>
          <cell r="AF9">
            <v>5</v>
          </cell>
        </row>
        <row r="10">
          <cell r="A10" t="str">
            <v>L0422</v>
          </cell>
          <cell r="C10">
            <v>29</v>
          </cell>
          <cell r="D10">
            <v>14</v>
          </cell>
          <cell r="E10">
            <v>4</v>
          </cell>
          <cell r="F10">
            <v>19</v>
          </cell>
          <cell r="G10">
            <v>4</v>
          </cell>
          <cell r="H10">
            <v>0</v>
          </cell>
          <cell r="I10">
            <v>9</v>
          </cell>
          <cell r="J10">
            <v>24</v>
          </cell>
          <cell r="K10">
            <v>3</v>
          </cell>
          <cell r="L10">
            <v>0</v>
          </cell>
          <cell r="M10">
            <v>21</v>
          </cell>
          <cell r="N10">
            <v>2</v>
          </cell>
          <cell r="O10">
            <v>19</v>
          </cell>
          <cell r="P10">
            <v>2</v>
          </cell>
          <cell r="Q10">
            <v>0</v>
          </cell>
          <cell r="R10">
            <v>19</v>
          </cell>
          <cell r="S10">
            <v>21</v>
          </cell>
          <cell r="T10">
            <v>23</v>
          </cell>
          <cell r="U10">
            <v>14</v>
          </cell>
          <cell r="V10">
            <v>19</v>
          </cell>
          <cell r="W10">
            <v>10</v>
          </cell>
          <cell r="X10">
            <v>2</v>
          </cell>
          <cell r="Y10">
            <v>21</v>
          </cell>
          <cell r="Z10">
            <v>2</v>
          </cell>
          <cell r="AA10">
            <v>10</v>
          </cell>
          <cell r="AB10">
            <v>22</v>
          </cell>
          <cell r="AC10">
            <v>22</v>
          </cell>
          <cell r="AD10">
            <v>13</v>
          </cell>
          <cell r="AE10">
            <v>58</v>
          </cell>
          <cell r="AF10">
            <v>16</v>
          </cell>
        </row>
        <row r="11">
          <cell r="A11" t="str">
            <v>L0423</v>
          </cell>
          <cell r="C11">
            <v>2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</v>
          </cell>
          <cell r="AD11">
            <v>0</v>
          </cell>
          <cell r="AE11">
            <v>2</v>
          </cell>
          <cell r="AF11">
            <v>0</v>
          </cell>
        </row>
        <row r="12">
          <cell r="A12" t="str">
            <v>L0424</v>
          </cell>
          <cell r="C12">
            <v>1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</v>
          </cell>
          <cell r="AD12">
            <v>0</v>
          </cell>
          <cell r="AE12">
            <v>1</v>
          </cell>
          <cell r="AF12">
            <v>0</v>
          </cell>
        </row>
        <row r="13">
          <cell r="A13" t="str">
            <v>L0426</v>
          </cell>
          <cell r="C13">
            <v>10</v>
          </cell>
          <cell r="D13">
            <v>4</v>
          </cell>
          <cell r="E13">
            <v>2</v>
          </cell>
          <cell r="F13">
            <v>6</v>
          </cell>
          <cell r="G13">
            <v>2</v>
          </cell>
          <cell r="H13">
            <v>1</v>
          </cell>
          <cell r="I13">
            <v>2</v>
          </cell>
          <cell r="J13">
            <v>4</v>
          </cell>
          <cell r="K13">
            <v>2</v>
          </cell>
          <cell r="L13">
            <v>0</v>
          </cell>
          <cell r="M13">
            <v>6</v>
          </cell>
          <cell r="N13">
            <v>1</v>
          </cell>
          <cell r="O13">
            <v>5</v>
          </cell>
          <cell r="P13">
            <v>5</v>
          </cell>
          <cell r="Q13">
            <v>0</v>
          </cell>
          <cell r="R13">
            <v>6</v>
          </cell>
          <cell r="S13">
            <v>12</v>
          </cell>
          <cell r="T13">
            <v>8</v>
          </cell>
          <cell r="U13">
            <v>3</v>
          </cell>
          <cell r="V13">
            <v>4</v>
          </cell>
          <cell r="W13">
            <v>3</v>
          </cell>
          <cell r="X13">
            <v>5</v>
          </cell>
          <cell r="Y13">
            <v>5</v>
          </cell>
          <cell r="Z13">
            <v>2</v>
          </cell>
          <cell r="AA13">
            <v>1</v>
          </cell>
          <cell r="AB13">
            <v>10</v>
          </cell>
          <cell r="AC13">
            <v>6</v>
          </cell>
          <cell r="AD13">
            <v>4</v>
          </cell>
          <cell r="AE13">
            <v>18</v>
          </cell>
          <cell r="AF13">
            <v>5</v>
          </cell>
        </row>
        <row r="14">
          <cell r="A14" t="str">
            <v>L0428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L0429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>
            <v>2</v>
          </cell>
          <cell r="AD15">
            <v>0</v>
          </cell>
          <cell r="AE15">
            <v>5</v>
          </cell>
          <cell r="AF15">
            <v>2</v>
          </cell>
        </row>
        <row r="16">
          <cell r="A16" t="str">
            <v>L0430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L0431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L0433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</v>
          </cell>
          <cell r="AD18">
            <v>2</v>
          </cell>
          <cell r="AE18">
            <v>2</v>
          </cell>
          <cell r="AF18">
            <v>0</v>
          </cell>
        </row>
        <row r="19">
          <cell r="A19" t="str">
            <v>L0434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 t="str">
            <v>L0440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L0441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L0442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L0443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L0444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L0449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L0450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L0475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L0476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L0600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L1000</v>
          </cell>
          <cell r="C30">
            <v>18</v>
          </cell>
          <cell r="D30">
            <v>13</v>
          </cell>
          <cell r="E30">
            <v>4</v>
          </cell>
          <cell r="F30">
            <v>13</v>
          </cell>
          <cell r="G30">
            <v>4</v>
          </cell>
          <cell r="H30">
            <v>1</v>
          </cell>
          <cell r="I30">
            <v>6</v>
          </cell>
          <cell r="J30">
            <v>15</v>
          </cell>
          <cell r="K30">
            <v>1</v>
          </cell>
          <cell r="L30">
            <v>0</v>
          </cell>
          <cell r="M30">
            <v>20</v>
          </cell>
          <cell r="N30">
            <v>2</v>
          </cell>
          <cell r="O30">
            <v>14</v>
          </cell>
          <cell r="P30">
            <v>1</v>
          </cell>
          <cell r="Q30">
            <v>0</v>
          </cell>
          <cell r="R30">
            <v>12</v>
          </cell>
          <cell r="S30">
            <v>16</v>
          </cell>
          <cell r="T30">
            <v>9</v>
          </cell>
          <cell r="U30">
            <v>9</v>
          </cell>
          <cell r="V30">
            <v>10</v>
          </cell>
          <cell r="W30">
            <v>8</v>
          </cell>
          <cell r="X30">
            <v>7</v>
          </cell>
          <cell r="Y30">
            <v>16</v>
          </cell>
          <cell r="Z30">
            <v>2</v>
          </cell>
          <cell r="AA30">
            <v>8</v>
          </cell>
          <cell r="AB30">
            <v>20</v>
          </cell>
          <cell r="AC30">
            <v>17</v>
          </cell>
          <cell r="AD30">
            <v>9</v>
          </cell>
          <cell r="AE30">
            <v>38</v>
          </cell>
          <cell r="AF30">
            <v>14</v>
          </cell>
        </row>
        <row r="31">
          <cell r="A31" t="str">
            <v>L1100</v>
          </cell>
          <cell r="C31">
            <v>9</v>
          </cell>
          <cell r="D31">
            <v>0</v>
          </cell>
          <cell r="E31">
            <v>2</v>
          </cell>
          <cell r="F31">
            <v>4</v>
          </cell>
          <cell r="G31">
            <v>0</v>
          </cell>
          <cell r="H31">
            <v>0</v>
          </cell>
          <cell r="I31">
            <v>3</v>
          </cell>
          <cell r="J31">
            <v>2</v>
          </cell>
          <cell r="K31">
            <v>0</v>
          </cell>
          <cell r="L31">
            <v>0</v>
          </cell>
          <cell r="M31">
            <v>7</v>
          </cell>
          <cell r="N31">
            <v>0</v>
          </cell>
          <cell r="O31">
            <v>4</v>
          </cell>
          <cell r="P31">
            <v>0</v>
          </cell>
          <cell r="Q31">
            <v>0</v>
          </cell>
          <cell r="R31">
            <v>3</v>
          </cell>
          <cell r="S31">
            <v>3</v>
          </cell>
          <cell r="T31">
            <v>2</v>
          </cell>
          <cell r="U31">
            <v>3</v>
          </cell>
          <cell r="V31">
            <v>4</v>
          </cell>
          <cell r="W31">
            <v>0</v>
          </cell>
          <cell r="X31">
            <v>0</v>
          </cell>
          <cell r="Y31">
            <v>3</v>
          </cell>
          <cell r="Z31">
            <v>1</v>
          </cell>
          <cell r="AA31">
            <v>1</v>
          </cell>
          <cell r="AB31">
            <v>6</v>
          </cell>
          <cell r="AC31">
            <v>4</v>
          </cell>
          <cell r="AD31">
            <v>2</v>
          </cell>
          <cell r="AE31">
            <v>11</v>
          </cell>
          <cell r="AF31">
            <v>4</v>
          </cell>
        </row>
        <row r="32">
          <cell r="A32" t="str">
            <v>L1300</v>
          </cell>
          <cell r="C32">
            <v>39</v>
          </cell>
          <cell r="D32">
            <v>26</v>
          </cell>
          <cell r="E32">
            <v>6</v>
          </cell>
          <cell r="F32">
            <v>42</v>
          </cell>
          <cell r="G32">
            <v>7</v>
          </cell>
          <cell r="H32">
            <v>2</v>
          </cell>
          <cell r="I32">
            <v>22</v>
          </cell>
          <cell r="J32">
            <v>23</v>
          </cell>
          <cell r="K32">
            <v>1</v>
          </cell>
          <cell r="L32">
            <v>0</v>
          </cell>
          <cell r="M32">
            <v>24</v>
          </cell>
          <cell r="N32">
            <v>4</v>
          </cell>
          <cell r="O32">
            <v>40</v>
          </cell>
          <cell r="P32">
            <v>2</v>
          </cell>
          <cell r="Q32">
            <v>0</v>
          </cell>
          <cell r="R32">
            <v>38</v>
          </cell>
          <cell r="S32">
            <v>19</v>
          </cell>
          <cell r="T32">
            <v>51</v>
          </cell>
          <cell r="U32">
            <v>34</v>
          </cell>
          <cell r="V32">
            <v>21</v>
          </cell>
          <cell r="W32">
            <v>18</v>
          </cell>
          <cell r="X32">
            <v>14</v>
          </cell>
          <cell r="Y32">
            <v>28</v>
          </cell>
          <cell r="Z32">
            <v>7</v>
          </cell>
          <cell r="AA32">
            <v>20</v>
          </cell>
          <cell r="AB32">
            <v>39</v>
          </cell>
          <cell r="AC32">
            <v>53</v>
          </cell>
          <cell r="AD32">
            <v>17</v>
          </cell>
          <cell r="AE32">
            <v>104</v>
          </cell>
          <cell r="AF32">
            <v>33</v>
          </cell>
        </row>
        <row r="33">
          <cell r="A33" t="str">
            <v>L1400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 t="str">
            <v>L1411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</v>
          </cell>
          <cell r="J34">
            <v>0</v>
          </cell>
          <cell r="K34">
            <v>0</v>
          </cell>
          <cell r="L34">
            <v>0</v>
          </cell>
          <cell r="M34">
            <v>2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1</v>
          </cell>
          <cell r="S34">
            <v>1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</v>
          </cell>
          <cell r="AD34">
            <v>2</v>
          </cell>
          <cell r="AE34">
            <v>4</v>
          </cell>
          <cell r="AF34">
            <v>1</v>
          </cell>
        </row>
        <row r="35">
          <cell r="A35" t="str">
            <v>L1412</v>
          </cell>
          <cell r="C35">
            <v>1</v>
          </cell>
          <cell r="D35">
            <v>3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4</v>
          </cell>
          <cell r="J35">
            <v>2</v>
          </cell>
          <cell r="K35">
            <v>0</v>
          </cell>
          <cell r="L35">
            <v>0</v>
          </cell>
          <cell r="M35">
            <v>4</v>
          </cell>
          <cell r="N35">
            <v>0</v>
          </cell>
          <cell r="O35">
            <v>2</v>
          </cell>
          <cell r="P35">
            <v>0</v>
          </cell>
          <cell r="Q35">
            <v>0</v>
          </cell>
          <cell r="R35">
            <v>3</v>
          </cell>
          <cell r="S35">
            <v>2</v>
          </cell>
          <cell r="T35">
            <v>5</v>
          </cell>
          <cell r="U35">
            <v>0</v>
          </cell>
          <cell r="V35">
            <v>0</v>
          </cell>
          <cell r="W35">
            <v>1</v>
          </cell>
          <cell r="X35">
            <v>0</v>
          </cell>
          <cell r="Y35">
            <v>1</v>
          </cell>
          <cell r="Z35">
            <v>0</v>
          </cell>
          <cell r="AA35">
            <v>1</v>
          </cell>
          <cell r="AB35">
            <v>0</v>
          </cell>
          <cell r="AC35">
            <v>4</v>
          </cell>
          <cell r="AD35">
            <v>2</v>
          </cell>
          <cell r="AE35">
            <v>9</v>
          </cell>
          <cell r="AF35">
            <v>2</v>
          </cell>
        </row>
        <row r="36">
          <cell r="A36" t="str">
            <v>L1413</v>
          </cell>
          <cell r="C36">
            <v>0</v>
          </cell>
          <cell r="D36">
            <v>2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</v>
          </cell>
          <cell r="AA36">
            <v>0</v>
          </cell>
          <cell r="AB36">
            <v>0</v>
          </cell>
          <cell r="AC36">
            <v>1</v>
          </cell>
          <cell r="AD36">
            <v>2</v>
          </cell>
          <cell r="AE36">
            <v>4</v>
          </cell>
          <cell r="AF36">
            <v>1</v>
          </cell>
        </row>
        <row r="37">
          <cell r="A37" t="str">
            <v>L1414</v>
          </cell>
          <cell r="C37">
            <v>0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2</v>
          </cell>
          <cell r="K37">
            <v>0</v>
          </cell>
          <cell r="L37">
            <v>0</v>
          </cell>
          <cell r="M37">
            <v>4</v>
          </cell>
          <cell r="N37">
            <v>0</v>
          </cell>
          <cell r="O37">
            <v>2</v>
          </cell>
          <cell r="P37">
            <v>0</v>
          </cell>
          <cell r="Q37">
            <v>0</v>
          </cell>
          <cell r="R37">
            <v>2</v>
          </cell>
          <cell r="S37">
            <v>2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</v>
          </cell>
          <cell r="AB37">
            <v>0</v>
          </cell>
          <cell r="AC37">
            <v>3</v>
          </cell>
          <cell r="AD37">
            <v>4</v>
          </cell>
          <cell r="AE37">
            <v>7</v>
          </cell>
          <cell r="AF37">
            <v>8</v>
          </cell>
        </row>
        <row r="38">
          <cell r="A38" t="str">
            <v>L1500</v>
          </cell>
          <cell r="C38">
            <v>7</v>
          </cell>
          <cell r="D38">
            <v>2</v>
          </cell>
          <cell r="E38">
            <v>1</v>
          </cell>
          <cell r="F38">
            <v>8</v>
          </cell>
          <cell r="G38">
            <v>2</v>
          </cell>
          <cell r="H38">
            <v>0</v>
          </cell>
          <cell r="I38">
            <v>2</v>
          </cell>
          <cell r="J38">
            <v>8</v>
          </cell>
          <cell r="K38">
            <v>1</v>
          </cell>
          <cell r="L38">
            <v>0</v>
          </cell>
          <cell r="M38">
            <v>5</v>
          </cell>
          <cell r="N38">
            <v>0</v>
          </cell>
          <cell r="O38">
            <v>4</v>
          </cell>
          <cell r="P38">
            <v>1</v>
          </cell>
          <cell r="Q38">
            <v>0</v>
          </cell>
          <cell r="R38">
            <v>6</v>
          </cell>
          <cell r="S38">
            <v>7</v>
          </cell>
          <cell r="T38">
            <v>6</v>
          </cell>
          <cell r="U38">
            <v>5</v>
          </cell>
          <cell r="V38">
            <v>4</v>
          </cell>
          <cell r="W38">
            <v>1</v>
          </cell>
          <cell r="X38">
            <v>2</v>
          </cell>
          <cell r="Y38">
            <v>9</v>
          </cell>
          <cell r="Z38">
            <v>1</v>
          </cell>
          <cell r="AA38">
            <v>1</v>
          </cell>
          <cell r="AB38">
            <v>7</v>
          </cell>
          <cell r="AC38">
            <v>8</v>
          </cell>
          <cell r="AD38">
            <v>8</v>
          </cell>
          <cell r="AE38">
            <v>20</v>
          </cell>
          <cell r="AF38">
            <v>5</v>
          </cell>
        </row>
        <row r="39">
          <cell r="A39" t="str">
            <v>L1600</v>
          </cell>
          <cell r="C39">
            <v>8</v>
          </cell>
          <cell r="D39">
            <v>4</v>
          </cell>
          <cell r="E39">
            <v>2</v>
          </cell>
          <cell r="F39">
            <v>8</v>
          </cell>
          <cell r="G39">
            <v>4</v>
          </cell>
          <cell r="H39">
            <v>1</v>
          </cell>
          <cell r="I39">
            <v>4</v>
          </cell>
          <cell r="J39">
            <v>7</v>
          </cell>
          <cell r="K39">
            <v>1</v>
          </cell>
          <cell r="L39">
            <v>0</v>
          </cell>
          <cell r="M39">
            <v>7</v>
          </cell>
          <cell r="N39">
            <v>1</v>
          </cell>
          <cell r="O39">
            <v>7</v>
          </cell>
          <cell r="P39">
            <v>0</v>
          </cell>
          <cell r="Q39">
            <v>0</v>
          </cell>
          <cell r="R39">
            <v>9</v>
          </cell>
          <cell r="S39">
            <v>8</v>
          </cell>
          <cell r="T39">
            <v>9</v>
          </cell>
          <cell r="U39">
            <v>5</v>
          </cell>
          <cell r="V39">
            <v>6</v>
          </cell>
          <cell r="W39">
            <v>2</v>
          </cell>
          <cell r="X39">
            <v>4</v>
          </cell>
          <cell r="Y39">
            <v>7</v>
          </cell>
          <cell r="Z39">
            <v>1</v>
          </cell>
          <cell r="AA39">
            <v>5</v>
          </cell>
          <cell r="AB39">
            <v>8</v>
          </cell>
          <cell r="AC39">
            <v>8</v>
          </cell>
          <cell r="AD39">
            <v>6</v>
          </cell>
          <cell r="AE39">
            <v>18</v>
          </cell>
          <cell r="AF39">
            <v>7</v>
          </cell>
        </row>
        <row r="40">
          <cell r="A40" t="str">
            <v>L1700</v>
          </cell>
          <cell r="C40">
            <v>2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  <cell r="J40">
            <v>2</v>
          </cell>
          <cell r="K40">
            <v>0</v>
          </cell>
          <cell r="L40">
            <v>0</v>
          </cell>
          <cell r="M40">
            <v>4</v>
          </cell>
          <cell r="N40">
            <v>0</v>
          </cell>
          <cell r="O40">
            <v>2</v>
          </cell>
          <cell r="P40">
            <v>0</v>
          </cell>
          <cell r="Q40">
            <v>0</v>
          </cell>
          <cell r="R40">
            <v>2</v>
          </cell>
          <cell r="S40">
            <v>4</v>
          </cell>
          <cell r="T40">
            <v>0</v>
          </cell>
          <cell r="U40">
            <v>2</v>
          </cell>
          <cell r="V40">
            <v>2</v>
          </cell>
          <cell r="W40">
            <v>1</v>
          </cell>
          <cell r="X40">
            <v>0</v>
          </cell>
          <cell r="Y40">
            <v>1</v>
          </cell>
          <cell r="Z40">
            <v>0</v>
          </cell>
          <cell r="AA40">
            <v>1</v>
          </cell>
          <cell r="AB40">
            <v>3</v>
          </cell>
          <cell r="AC40">
            <v>2</v>
          </cell>
          <cell r="AD40">
            <v>2</v>
          </cell>
          <cell r="AE40">
            <v>6</v>
          </cell>
          <cell r="AF40">
            <v>3</v>
          </cell>
        </row>
        <row r="41">
          <cell r="A41" t="str">
            <v>L1800</v>
          </cell>
          <cell r="C41">
            <v>2</v>
          </cell>
          <cell r="D41">
            <v>3</v>
          </cell>
          <cell r="E41">
            <v>1</v>
          </cell>
          <cell r="F41">
            <v>2</v>
          </cell>
          <cell r="G41">
            <v>0</v>
          </cell>
          <cell r="H41">
            <v>0</v>
          </cell>
          <cell r="I41">
            <v>1</v>
          </cell>
          <cell r="J41">
            <v>2</v>
          </cell>
          <cell r="K41">
            <v>0</v>
          </cell>
          <cell r="L41">
            <v>0</v>
          </cell>
          <cell r="M41">
            <v>4</v>
          </cell>
          <cell r="N41">
            <v>0</v>
          </cell>
          <cell r="O41">
            <v>2</v>
          </cell>
          <cell r="P41">
            <v>1</v>
          </cell>
          <cell r="Q41">
            <v>0</v>
          </cell>
          <cell r="R41">
            <v>4</v>
          </cell>
          <cell r="S41">
            <v>3</v>
          </cell>
          <cell r="T41">
            <v>0</v>
          </cell>
          <cell r="U41">
            <v>0</v>
          </cell>
          <cell r="V41">
            <v>4</v>
          </cell>
          <cell r="W41">
            <v>1</v>
          </cell>
          <cell r="X41">
            <v>0</v>
          </cell>
          <cell r="Y41">
            <v>2</v>
          </cell>
          <cell r="Z41">
            <v>0</v>
          </cell>
          <cell r="AA41">
            <v>1</v>
          </cell>
          <cell r="AB41">
            <v>3</v>
          </cell>
          <cell r="AC41">
            <v>4</v>
          </cell>
          <cell r="AD41">
            <v>2</v>
          </cell>
          <cell r="AE41">
            <v>8</v>
          </cell>
          <cell r="AF41">
            <v>0</v>
          </cell>
        </row>
        <row r="42">
          <cell r="A42" t="str">
            <v>L1900</v>
          </cell>
          <cell r="C42">
            <v>3</v>
          </cell>
          <cell r="D42">
            <v>6</v>
          </cell>
          <cell r="E42">
            <v>9</v>
          </cell>
          <cell r="F42">
            <v>11</v>
          </cell>
          <cell r="G42">
            <v>4</v>
          </cell>
          <cell r="H42">
            <v>1</v>
          </cell>
          <cell r="I42">
            <v>3</v>
          </cell>
          <cell r="J42">
            <v>12</v>
          </cell>
          <cell r="K42">
            <v>2</v>
          </cell>
          <cell r="L42">
            <v>0</v>
          </cell>
          <cell r="M42">
            <v>7</v>
          </cell>
          <cell r="N42">
            <v>2</v>
          </cell>
          <cell r="O42">
            <v>11</v>
          </cell>
          <cell r="P42">
            <v>0</v>
          </cell>
          <cell r="Q42">
            <v>0</v>
          </cell>
          <cell r="R42">
            <v>0</v>
          </cell>
          <cell r="S42">
            <v>23</v>
          </cell>
          <cell r="T42">
            <v>9</v>
          </cell>
          <cell r="U42">
            <v>9</v>
          </cell>
          <cell r="V42">
            <v>0</v>
          </cell>
          <cell r="W42">
            <v>6</v>
          </cell>
          <cell r="X42">
            <v>0</v>
          </cell>
          <cell r="Y42">
            <v>8</v>
          </cell>
          <cell r="Z42">
            <v>3</v>
          </cell>
          <cell r="AA42">
            <v>5</v>
          </cell>
          <cell r="AB42">
            <v>21</v>
          </cell>
          <cell r="AC42">
            <v>9</v>
          </cell>
          <cell r="AD42">
            <v>5</v>
          </cell>
          <cell r="AE42">
            <v>25</v>
          </cell>
          <cell r="AF42">
            <v>4</v>
          </cell>
        </row>
        <row r="43">
          <cell r="A43" t="str">
            <v>L5100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L6200</v>
          </cell>
          <cell r="C44">
            <v>1</v>
          </cell>
          <cell r="D44">
            <v>1</v>
          </cell>
          <cell r="E44">
            <v>1</v>
          </cell>
          <cell r="F44">
            <v>2</v>
          </cell>
          <cell r="G44">
            <v>0</v>
          </cell>
          <cell r="H44">
            <v>0</v>
          </cell>
          <cell r="I44">
            <v>0</v>
          </cell>
          <cell r="J44">
            <v>4</v>
          </cell>
          <cell r="K44">
            <v>0</v>
          </cell>
          <cell r="L44">
            <v>0</v>
          </cell>
          <cell r="M44">
            <v>2</v>
          </cell>
          <cell r="N44">
            <v>1</v>
          </cell>
          <cell r="O44">
            <v>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2</v>
          </cell>
          <cell r="V44">
            <v>2</v>
          </cell>
          <cell r="W44">
            <v>1</v>
          </cell>
          <cell r="X44">
            <v>0</v>
          </cell>
          <cell r="Y44">
            <v>1</v>
          </cell>
          <cell r="Z44">
            <v>0</v>
          </cell>
          <cell r="AA44">
            <v>1</v>
          </cell>
          <cell r="AB44">
            <v>1</v>
          </cell>
          <cell r="AC44">
            <v>4</v>
          </cell>
          <cell r="AD44">
            <v>1</v>
          </cell>
          <cell r="AE44">
            <v>5</v>
          </cell>
          <cell r="AF44">
            <v>1</v>
          </cell>
        </row>
        <row r="45">
          <cell r="A45" t="str">
            <v>L6500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</v>
          </cell>
          <cell r="AC45">
            <v>0</v>
          </cell>
          <cell r="AD45">
            <v>1</v>
          </cell>
          <cell r="AE45">
            <v>0</v>
          </cell>
          <cell r="AF45">
            <v>0</v>
          </cell>
        </row>
        <row r="46">
          <cell r="A46" t="str">
            <v>L7100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</v>
          </cell>
          <cell r="AC46">
            <v>1</v>
          </cell>
          <cell r="AD46">
            <v>1</v>
          </cell>
          <cell r="AE46">
            <v>2</v>
          </cell>
          <cell r="AF46">
            <v>0</v>
          </cell>
        </row>
        <row r="47">
          <cell r="A47" t="str">
            <v>L7200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</v>
          </cell>
          <cell r="AF47">
            <v>0</v>
          </cell>
        </row>
        <row r="48">
          <cell r="A48" t="str">
            <v>L7300</v>
          </cell>
          <cell r="C48">
            <v>0</v>
          </cell>
          <cell r="D48">
            <v>0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1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</v>
          </cell>
          <cell r="AD48">
            <v>0</v>
          </cell>
          <cell r="AE48">
            <v>3</v>
          </cell>
          <cell r="AF48">
            <v>0</v>
          </cell>
        </row>
        <row r="49">
          <cell r="A49" t="str">
            <v>L7410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L8010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1</v>
          </cell>
          <cell r="AF50">
            <v>0</v>
          </cell>
        </row>
        <row r="51">
          <cell r="A51" t="str">
            <v>L8011</v>
          </cell>
          <cell r="C51">
            <v>3</v>
          </cell>
          <cell r="D51">
            <v>4</v>
          </cell>
          <cell r="E51">
            <v>2</v>
          </cell>
          <cell r="F51">
            <v>3</v>
          </cell>
          <cell r="G51">
            <v>2</v>
          </cell>
          <cell r="H51">
            <v>0</v>
          </cell>
          <cell r="I51">
            <v>1</v>
          </cell>
          <cell r="J51">
            <v>2</v>
          </cell>
          <cell r="K51">
            <v>0</v>
          </cell>
          <cell r="L51">
            <v>0</v>
          </cell>
          <cell r="M51">
            <v>4</v>
          </cell>
          <cell r="N51">
            <v>0</v>
          </cell>
          <cell r="O51">
            <v>3</v>
          </cell>
          <cell r="P51">
            <v>0</v>
          </cell>
          <cell r="Q51">
            <v>0</v>
          </cell>
          <cell r="R51">
            <v>2</v>
          </cell>
          <cell r="S51">
            <v>3</v>
          </cell>
          <cell r="T51">
            <v>2</v>
          </cell>
          <cell r="U51">
            <v>3</v>
          </cell>
          <cell r="V51">
            <v>3</v>
          </cell>
          <cell r="W51">
            <v>1</v>
          </cell>
          <cell r="X51">
            <v>0</v>
          </cell>
          <cell r="Y51">
            <v>1</v>
          </cell>
          <cell r="Z51">
            <v>0</v>
          </cell>
          <cell r="AA51">
            <v>1</v>
          </cell>
          <cell r="AB51">
            <v>4</v>
          </cell>
          <cell r="AC51">
            <v>4</v>
          </cell>
          <cell r="AD51">
            <v>3</v>
          </cell>
          <cell r="AE51">
            <v>9</v>
          </cell>
          <cell r="AF51">
            <v>2</v>
          </cell>
        </row>
        <row r="52">
          <cell r="A52" t="str">
            <v>L8012</v>
          </cell>
          <cell r="C52">
            <v>3</v>
          </cell>
          <cell r="D52">
            <v>3</v>
          </cell>
          <cell r="E52">
            <v>2</v>
          </cell>
          <cell r="F52">
            <v>3</v>
          </cell>
          <cell r="G52">
            <v>2</v>
          </cell>
          <cell r="H52">
            <v>0</v>
          </cell>
          <cell r="I52">
            <v>2</v>
          </cell>
          <cell r="J52">
            <v>2</v>
          </cell>
          <cell r="K52">
            <v>0</v>
          </cell>
          <cell r="L52">
            <v>0</v>
          </cell>
          <cell r="M52">
            <v>5</v>
          </cell>
          <cell r="N52">
            <v>2</v>
          </cell>
          <cell r="O52">
            <v>3</v>
          </cell>
          <cell r="P52">
            <v>0</v>
          </cell>
          <cell r="Q52">
            <v>0</v>
          </cell>
          <cell r="R52">
            <v>3</v>
          </cell>
          <cell r="S52">
            <v>4</v>
          </cell>
          <cell r="T52">
            <v>2</v>
          </cell>
          <cell r="U52">
            <v>0</v>
          </cell>
          <cell r="V52">
            <v>2</v>
          </cell>
          <cell r="W52">
            <v>1</v>
          </cell>
          <cell r="X52">
            <v>0</v>
          </cell>
          <cell r="Y52">
            <v>1</v>
          </cell>
          <cell r="Z52">
            <v>0</v>
          </cell>
          <cell r="AA52">
            <v>1</v>
          </cell>
          <cell r="AB52">
            <v>0</v>
          </cell>
          <cell r="AC52">
            <v>5</v>
          </cell>
          <cell r="AD52">
            <v>2</v>
          </cell>
          <cell r="AE52">
            <v>9</v>
          </cell>
          <cell r="AF52">
            <v>2</v>
          </cell>
        </row>
        <row r="53">
          <cell r="A53" t="str">
            <v>L8013</v>
          </cell>
          <cell r="C53">
            <v>4</v>
          </cell>
          <cell r="D53">
            <v>3</v>
          </cell>
          <cell r="E53">
            <v>1</v>
          </cell>
          <cell r="F53">
            <v>2</v>
          </cell>
          <cell r="G53">
            <v>2</v>
          </cell>
          <cell r="H53">
            <v>0</v>
          </cell>
          <cell r="I53">
            <v>1</v>
          </cell>
          <cell r="J53">
            <v>2</v>
          </cell>
          <cell r="K53">
            <v>0</v>
          </cell>
          <cell r="L53">
            <v>0</v>
          </cell>
          <cell r="M53">
            <v>4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1</v>
          </cell>
          <cell r="S53">
            <v>5</v>
          </cell>
          <cell r="T53">
            <v>1</v>
          </cell>
          <cell r="U53">
            <v>1</v>
          </cell>
          <cell r="V53">
            <v>5</v>
          </cell>
          <cell r="W53">
            <v>1</v>
          </cell>
          <cell r="X53">
            <v>3</v>
          </cell>
          <cell r="Y53">
            <v>0</v>
          </cell>
          <cell r="Z53">
            <v>0</v>
          </cell>
          <cell r="AA53">
            <v>0</v>
          </cell>
          <cell r="AB53">
            <v>2</v>
          </cell>
          <cell r="AC53">
            <v>3</v>
          </cell>
          <cell r="AD53">
            <v>2</v>
          </cell>
          <cell r="AE53">
            <v>6</v>
          </cell>
          <cell r="AF53">
            <v>1</v>
          </cell>
        </row>
        <row r="54">
          <cell r="A54" t="str">
            <v>L8031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</v>
          </cell>
          <cell r="AD54">
            <v>2</v>
          </cell>
          <cell r="AE54">
            <v>4</v>
          </cell>
          <cell r="AF54">
            <v>0</v>
          </cell>
        </row>
        <row r="55">
          <cell r="A55" t="str">
            <v>L8032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</v>
          </cell>
          <cell r="AF55">
            <v>0</v>
          </cell>
        </row>
        <row r="56">
          <cell r="A56" t="str">
            <v>L8054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1</v>
          </cell>
          <cell r="AF56">
            <v>1</v>
          </cell>
        </row>
        <row r="57">
          <cell r="A57" t="str">
            <v>L8510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L8520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</v>
          </cell>
        </row>
        <row r="59">
          <cell r="A59" t="str">
            <v>L8530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P0210</v>
          </cell>
          <cell r="C60">
            <v>3</v>
          </cell>
          <cell r="D60">
            <v>2</v>
          </cell>
          <cell r="E60">
            <v>4</v>
          </cell>
          <cell r="F60">
            <v>3</v>
          </cell>
          <cell r="G60">
            <v>0</v>
          </cell>
          <cell r="H60">
            <v>0</v>
          </cell>
          <cell r="I60">
            <v>1</v>
          </cell>
          <cell r="J60">
            <v>2</v>
          </cell>
          <cell r="K60">
            <v>1</v>
          </cell>
          <cell r="L60">
            <v>0</v>
          </cell>
          <cell r="M60">
            <v>4</v>
          </cell>
          <cell r="N60">
            <v>0</v>
          </cell>
          <cell r="O60">
            <v>2</v>
          </cell>
          <cell r="P60">
            <v>0</v>
          </cell>
          <cell r="Q60">
            <v>0</v>
          </cell>
          <cell r="R60">
            <v>2</v>
          </cell>
          <cell r="S60">
            <v>5</v>
          </cell>
          <cell r="T60">
            <v>3</v>
          </cell>
          <cell r="U60">
            <v>3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2</v>
          </cell>
          <cell r="AA60">
            <v>1</v>
          </cell>
          <cell r="AB60">
            <v>3</v>
          </cell>
          <cell r="AC60">
            <v>4</v>
          </cell>
          <cell r="AD60">
            <v>1</v>
          </cell>
          <cell r="AE60">
            <v>5</v>
          </cell>
          <cell r="AF60">
            <v>4</v>
          </cell>
        </row>
        <row r="61">
          <cell r="A61" t="str">
            <v>P0221</v>
          </cell>
          <cell r="C61">
            <v>0</v>
          </cell>
          <cell r="D61">
            <v>0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P0222</v>
          </cell>
          <cell r="C62">
            <v>1</v>
          </cell>
          <cell r="D62">
            <v>2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  <cell r="L62">
            <v>0</v>
          </cell>
          <cell r="M62">
            <v>1</v>
          </cell>
          <cell r="N62">
            <v>0</v>
          </cell>
          <cell r="O62">
            <v>1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</v>
          </cell>
          <cell r="W62">
            <v>0</v>
          </cell>
          <cell r="X62">
            <v>2</v>
          </cell>
          <cell r="Y62">
            <v>0</v>
          </cell>
          <cell r="Z62">
            <v>1</v>
          </cell>
          <cell r="AA62">
            <v>0</v>
          </cell>
          <cell r="AB62">
            <v>1</v>
          </cell>
          <cell r="AC62">
            <v>1</v>
          </cell>
          <cell r="AD62">
            <v>1</v>
          </cell>
          <cell r="AE62">
            <v>3</v>
          </cell>
          <cell r="AF62">
            <v>2</v>
          </cell>
        </row>
        <row r="63">
          <cell r="A63" t="str">
            <v>P0226</v>
          </cell>
          <cell r="C63">
            <v>0</v>
          </cell>
          <cell r="D63">
            <v>0</v>
          </cell>
          <cell r="E63">
            <v>1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</v>
          </cell>
          <cell r="AA63">
            <v>0</v>
          </cell>
          <cell r="AB63">
            <v>0</v>
          </cell>
          <cell r="AC63">
            <v>1</v>
          </cell>
          <cell r="AD63">
            <v>0</v>
          </cell>
          <cell r="AE63">
            <v>0</v>
          </cell>
          <cell r="AF63">
            <v>1</v>
          </cell>
        </row>
        <row r="64">
          <cell r="A64" t="str">
            <v>P1315</v>
          </cell>
          <cell r="C64">
            <v>5</v>
          </cell>
          <cell r="D64">
            <v>1</v>
          </cell>
          <cell r="E64">
            <v>2</v>
          </cell>
          <cell r="F64">
            <v>2</v>
          </cell>
          <cell r="G64">
            <v>1</v>
          </cell>
          <cell r="H64">
            <v>0</v>
          </cell>
          <cell r="I64">
            <v>0</v>
          </cell>
          <cell r="J64">
            <v>1</v>
          </cell>
          <cell r="K64">
            <v>1</v>
          </cell>
          <cell r="L64">
            <v>0</v>
          </cell>
          <cell r="M64">
            <v>3</v>
          </cell>
          <cell r="N64">
            <v>0</v>
          </cell>
          <cell r="O64">
            <v>2</v>
          </cell>
          <cell r="P64">
            <v>0</v>
          </cell>
          <cell r="Q64">
            <v>0</v>
          </cell>
          <cell r="R64">
            <v>2</v>
          </cell>
          <cell r="S64">
            <v>5</v>
          </cell>
          <cell r="T64">
            <v>2</v>
          </cell>
          <cell r="U64">
            <v>2</v>
          </cell>
          <cell r="V64">
            <v>6</v>
          </cell>
          <cell r="W64">
            <v>1</v>
          </cell>
          <cell r="X64">
            <v>2</v>
          </cell>
          <cell r="Y64">
            <v>1</v>
          </cell>
          <cell r="Z64">
            <v>2</v>
          </cell>
          <cell r="AA64">
            <v>1</v>
          </cell>
          <cell r="AB64">
            <v>2</v>
          </cell>
          <cell r="AC64">
            <v>2</v>
          </cell>
          <cell r="AD64">
            <v>3</v>
          </cell>
          <cell r="AE64">
            <v>4</v>
          </cell>
          <cell r="AF64">
            <v>4</v>
          </cell>
        </row>
        <row r="65">
          <cell r="A65" t="str">
            <v>P2100</v>
          </cell>
          <cell r="C65">
            <v>0</v>
          </cell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0</v>
          </cell>
        </row>
        <row r="66">
          <cell r="A66" t="str">
            <v>P2200</v>
          </cell>
          <cell r="C66">
            <v>0</v>
          </cell>
          <cell r="D66">
            <v>2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  <cell r="I66">
            <v>0</v>
          </cell>
          <cell r="J66">
            <v>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2</v>
          </cell>
          <cell r="AE66">
            <v>0</v>
          </cell>
          <cell r="AF66">
            <v>0</v>
          </cell>
        </row>
        <row r="67">
          <cell r="A67" t="str">
            <v>P2400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1</v>
          </cell>
        </row>
        <row r="68">
          <cell r="A68" t="str">
            <v>P2450</v>
          </cell>
          <cell r="C68">
            <v>0</v>
          </cell>
          <cell r="D68">
            <v>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1</v>
          </cell>
          <cell r="AF68">
            <v>0</v>
          </cell>
        </row>
        <row r="69">
          <cell r="A69" t="str">
            <v>P3010</v>
          </cell>
          <cell r="C69">
            <v>0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</v>
          </cell>
          <cell r="AC69">
            <v>1</v>
          </cell>
          <cell r="AD69">
            <v>0</v>
          </cell>
          <cell r="AE69">
            <v>2</v>
          </cell>
          <cell r="AF69">
            <v>0</v>
          </cell>
        </row>
        <row r="70">
          <cell r="A70" t="str">
            <v>P3020</v>
          </cell>
          <cell r="C70">
            <v>0</v>
          </cell>
          <cell r="D70">
            <v>2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</v>
          </cell>
          <cell r="AF70">
            <v>0</v>
          </cell>
        </row>
        <row r="71">
          <cell r="A71" t="str">
            <v>P3028</v>
          </cell>
          <cell r="C71">
            <v>1</v>
          </cell>
          <cell r="D71">
            <v>1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</v>
          </cell>
          <cell r="AD71">
            <v>0</v>
          </cell>
          <cell r="AE71">
            <v>2</v>
          </cell>
          <cell r="AF71">
            <v>0</v>
          </cell>
        </row>
        <row r="72">
          <cell r="A72" t="str">
            <v>P3100</v>
          </cell>
          <cell r="C72">
            <v>0</v>
          </cell>
          <cell r="D72">
            <v>2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</row>
        <row r="73">
          <cell r="A73" t="str">
            <v>P4100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P4200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P4222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P4500</v>
          </cell>
          <cell r="C76">
            <v>1</v>
          </cell>
          <cell r="D76">
            <v>2</v>
          </cell>
          <cell r="E76">
            <v>1</v>
          </cell>
          <cell r="F76">
            <v>1</v>
          </cell>
          <cell r="G76">
            <v>0</v>
          </cell>
          <cell r="H76">
            <v>0</v>
          </cell>
          <cell r="I76">
            <v>1</v>
          </cell>
          <cell r="J76">
            <v>2</v>
          </cell>
          <cell r="K76">
            <v>0</v>
          </cell>
          <cell r="L76">
            <v>0</v>
          </cell>
          <cell r="M76">
            <v>4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2</v>
          </cell>
          <cell r="T76">
            <v>0</v>
          </cell>
          <cell r="U76">
            <v>0</v>
          </cell>
          <cell r="V76">
            <v>1</v>
          </cell>
          <cell r="W76">
            <v>0</v>
          </cell>
          <cell r="X76">
            <v>2</v>
          </cell>
          <cell r="Y76">
            <v>0</v>
          </cell>
          <cell r="Z76">
            <v>0</v>
          </cell>
          <cell r="AA76">
            <v>0</v>
          </cell>
          <cell r="AB76">
            <v>1</v>
          </cell>
          <cell r="AC76">
            <v>1</v>
          </cell>
          <cell r="AD76">
            <v>0</v>
          </cell>
          <cell r="AE76">
            <v>3</v>
          </cell>
          <cell r="AF76">
            <v>2</v>
          </cell>
        </row>
        <row r="77">
          <cell r="A77" t="str">
            <v>P4550</v>
          </cell>
          <cell r="C77">
            <v>0</v>
          </cell>
          <cell r="D77">
            <v>0</v>
          </cell>
          <cell r="E77">
            <v>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</v>
          </cell>
          <cell r="AD77">
            <v>1</v>
          </cell>
          <cell r="AE77">
            <v>2</v>
          </cell>
          <cell r="AF77">
            <v>1</v>
          </cell>
        </row>
        <row r="78">
          <cell r="A78" t="str">
            <v>P5100</v>
          </cell>
          <cell r="C78">
            <v>1</v>
          </cell>
          <cell r="D78">
            <v>2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  <cell r="Z78">
            <v>2</v>
          </cell>
          <cell r="AA78">
            <v>0</v>
          </cell>
          <cell r="AB78">
            <v>1</v>
          </cell>
          <cell r="AC78">
            <v>1</v>
          </cell>
          <cell r="AD78">
            <v>0</v>
          </cell>
          <cell r="AE78">
            <v>1</v>
          </cell>
          <cell r="AF78">
            <v>0</v>
          </cell>
        </row>
        <row r="79">
          <cell r="A79" t="str">
            <v>P5200</v>
          </cell>
          <cell r="C79">
            <v>2</v>
          </cell>
          <cell r="D79">
            <v>2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0</v>
          </cell>
          <cell r="J79">
            <v>2</v>
          </cell>
          <cell r="K79">
            <v>0</v>
          </cell>
          <cell r="L79">
            <v>0</v>
          </cell>
          <cell r="M79">
            <v>3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2</v>
          </cell>
          <cell r="S79">
            <v>1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</v>
          </cell>
          <cell r="AA79">
            <v>0</v>
          </cell>
          <cell r="AB79">
            <v>2</v>
          </cell>
          <cell r="AC79">
            <v>2</v>
          </cell>
          <cell r="AD79">
            <v>0</v>
          </cell>
          <cell r="AE79">
            <v>3</v>
          </cell>
          <cell r="AF79">
            <v>0</v>
          </cell>
        </row>
        <row r="80">
          <cell r="A80" t="str">
            <v>P6100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</row>
        <row r="81">
          <cell r="A81" t="str">
            <v>P6310</v>
          </cell>
          <cell r="C81">
            <v>2</v>
          </cell>
          <cell r="D81">
            <v>0</v>
          </cell>
          <cell r="E81">
            <v>0</v>
          </cell>
          <cell r="F81">
            <v>2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0</v>
          </cell>
          <cell r="S81">
            <v>2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</v>
          </cell>
        </row>
        <row r="82">
          <cell r="A82" t="str">
            <v>P6500</v>
          </cell>
          <cell r="C82">
            <v>0</v>
          </cell>
          <cell r="D82">
            <v>0</v>
          </cell>
          <cell r="E82">
            <v>1</v>
          </cell>
          <cell r="F82">
            <v>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3</v>
          </cell>
          <cell r="N82">
            <v>0</v>
          </cell>
          <cell r="O82">
            <v>1</v>
          </cell>
          <cell r="P82">
            <v>0</v>
          </cell>
          <cell r="Q82">
            <v>0</v>
          </cell>
          <cell r="R82">
            <v>1</v>
          </cell>
          <cell r="S82">
            <v>1</v>
          </cell>
          <cell r="T82">
            <v>0</v>
          </cell>
          <cell r="U82">
            <v>0</v>
          </cell>
          <cell r="V82">
            <v>2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</v>
          </cell>
          <cell r="AC82">
            <v>1</v>
          </cell>
          <cell r="AD82">
            <v>1</v>
          </cell>
          <cell r="AE82">
            <v>3</v>
          </cell>
          <cell r="AF82">
            <v>0</v>
          </cell>
        </row>
        <row r="83">
          <cell r="A83" t="str">
            <v>P7140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1</v>
          </cell>
          <cell r="AF83">
            <v>0</v>
          </cell>
        </row>
        <row r="84">
          <cell r="A84" t="str">
            <v>P7200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1</v>
          </cell>
          <cell r="I84">
            <v>0</v>
          </cell>
          <cell r="J84">
            <v>2</v>
          </cell>
          <cell r="K84">
            <v>0</v>
          </cell>
          <cell r="L84">
            <v>0</v>
          </cell>
          <cell r="M84">
            <v>2</v>
          </cell>
          <cell r="N84">
            <v>0</v>
          </cell>
          <cell r="O84">
            <v>2</v>
          </cell>
          <cell r="P84">
            <v>2</v>
          </cell>
          <cell r="Q84">
            <v>0</v>
          </cell>
          <cell r="R84">
            <v>0</v>
          </cell>
          <cell r="S84">
            <v>7</v>
          </cell>
          <cell r="T84">
            <v>0</v>
          </cell>
          <cell r="U84">
            <v>0</v>
          </cell>
          <cell r="V84">
            <v>0</v>
          </cell>
          <cell r="W84">
            <v>3</v>
          </cell>
          <cell r="X84">
            <v>0</v>
          </cell>
          <cell r="Y84">
            <v>1</v>
          </cell>
          <cell r="Z84">
            <v>1</v>
          </cell>
          <cell r="AA84">
            <v>1</v>
          </cell>
          <cell r="AB84">
            <v>5</v>
          </cell>
          <cell r="AC84">
            <v>2</v>
          </cell>
          <cell r="AD84">
            <v>0</v>
          </cell>
          <cell r="AE84">
            <v>6</v>
          </cell>
          <cell r="AF84">
            <v>2</v>
          </cell>
        </row>
        <row r="85">
          <cell r="A85" t="str">
            <v>P7300</v>
          </cell>
          <cell r="C85">
            <v>3</v>
          </cell>
          <cell r="D85">
            <v>1</v>
          </cell>
          <cell r="E85">
            <v>0</v>
          </cell>
          <cell r="F85">
            <v>2</v>
          </cell>
          <cell r="G85">
            <v>0</v>
          </cell>
          <cell r="H85">
            <v>2</v>
          </cell>
          <cell r="I85">
            <v>1</v>
          </cell>
          <cell r="J85">
            <v>2</v>
          </cell>
          <cell r="K85">
            <v>0</v>
          </cell>
          <cell r="L85">
            <v>0</v>
          </cell>
          <cell r="M85">
            <v>3</v>
          </cell>
          <cell r="N85">
            <v>0</v>
          </cell>
          <cell r="O85">
            <v>2</v>
          </cell>
          <cell r="P85">
            <v>2</v>
          </cell>
          <cell r="Q85">
            <v>0</v>
          </cell>
          <cell r="R85">
            <v>3</v>
          </cell>
          <cell r="S85">
            <v>4</v>
          </cell>
          <cell r="T85">
            <v>0</v>
          </cell>
          <cell r="U85">
            <v>0</v>
          </cell>
          <cell r="V85">
            <v>2</v>
          </cell>
          <cell r="W85">
            <v>1</v>
          </cell>
          <cell r="X85">
            <v>1</v>
          </cell>
          <cell r="Y85">
            <v>2</v>
          </cell>
          <cell r="Z85">
            <v>0</v>
          </cell>
          <cell r="AA85">
            <v>1</v>
          </cell>
          <cell r="AB85">
            <v>2</v>
          </cell>
          <cell r="AC85">
            <v>4</v>
          </cell>
          <cell r="AD85">
            <v>3</v>
          </cell>
          <cell r="AE85">
            <v>8</v>
          </cell>
          <cell r="AF85">
            <v>0</v>
          </cell>
        </row>
        <row r="86">
          <cell r="A86" t="str">
            <v>P7410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1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2</v>
          </cell>
          <cell r="AE86">
            <v>0</v>
          </cell>
          <cell r="AF86">
            <v>0</v>
          </cell>
        </row>
        <row r="87">
          <cell r="A87" t="str">
            <v>P7420</v>
          </cell>
          <cell r="C87">
            <v>0</v>
          </cell>
          <cell r="D87">
            <v>1</v>
          </cell>
          <cell r="E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P7431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P8013</v>
          </cell>
          <cell r="C89">
            <v>3</v>
          </cell>
          <cell r="D89">
            <v>2</v>
          </cell>
          <cell r="E89">
            <v>1</v>
          </cell>
          <cell r="F89">
            <v>3</v>
          </cell>
          <cell r="G89">
            <v>1</v>
          </cell>
          <cell r="H89">
            <v>1</v>
          </cell>
          <cell r="I89">
            <v>1</v>
          </cell>
          <cell r="J89">
            <v>3</v>
          </cell>
          <cell r="K89">
            <v>0</v>
          </cell>
          <cell r="L89">
            <v>0</v>
          </cell>
          <cell r="M89">
            <v>5</v>
          </cell>
          <cell r="N89">
            <v>0</v>
          </cell>
          <cell r="O89">
            <v>2</v>
          </cell>
          <cell r="P89">
            <v>2</v>
          </cell>
          <cell r="Q89">
            <v>0</v>
          </cell>
          <cell r="R89">
            <v>4</v>
          </cell>
          <cell r="S89">
            <v>5</v>
          </cell>
          <cell r="T89">
            <v>0</v>
          </cell>
          <cell r="U89">
            <v>0</v>
          </cell>
          <cell r="V89">
            <v>4</v>
          </cell>
          <cell r="W89">
            <v>1</v>
          </cell>
          <cell r="X89">
            <v>3</v>
          </cell>
          <cell r="Y89">
            <v>3</v>
          </cell>
          <cell r="Z89">
            <v>2</v>
          </cell>
          <cell r="AA89">
            <v>1</v>
          </cell>
          <cell r="AB89">
            <v>4</v>
          </cell>
          <cell r="AC89">
            <v>4</v>
          </cell>
          <cell r="AD89">
            <v>7</v>
          </cell>
          <cell r="AE89">
            <v>10</v>
          </cell>
          <cell r="AF89">
            <v>1</v>
          </cell>
        </row>
        <row r="90">
          <cell r="A90" t="str">
            <v>P8038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</v>
          </cell>
          <cell r="T90">
            <v>0</v>
          </cell>
          <cell r="U90">
            <v>0</v>
          </cell>
          <cell r="V90">
            <v>2</v>
          </cell>
          <cell r="W90">
            <v>0</v>
          </cell>
          <cell r="X90">
            <v>0</v>
          </cell>
          <cell r="Y90">
            <v>0</v>
          </cell>
          <cell r="Z90">
            <v>2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</v>
          </cell>
          <cell r="AF90">
            <v>0</v>
          </cell>
        </row>
        <row r="91">
          <cell r="A91" t="str">
            <v>P8039</v>
          </cell>
          <cell r="C91">
            <v>0</v>
          </cell>
          <cell r="D91">
            <v>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5</v>
          </cell>
          <cell r="T91">
            <v>0</v>
          </cell>
          <cell r="U91">
            <v>0</v>
          </cell>
          <cell r="V91">
            <v>1</v>
          </cell>
          <cell r="W91">
            <v>0</v>
          </cell>
          <cell r="X91">
            <v>2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1</v>
          </cell>
          <cell r="AF91">
            <v>0</v>
          </cell>
        </row>
        <row r="92">
          <cell r="A92" t="str">
            <v>P8055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1</v>
          </cell>
          <cell r="AE92">
            <v>0</v>
          </cell>
          <cell r="AF92">
            <v>0</v>
          </cell>
        </row>
        <row r="93">
          <cell r="A93" t="str">
            <v>P8510</v>
          </cell>
          <cell r="C93">
            <v>0</v>
          </cell>
          <cell r="D93">
            <v>0</v>
          </cell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2</v>
          </cell>
          <cell r="J93">
            <v>2</v>
          </cell>
          <cell r="K93">
            <v>0</v>
          </cell>
          <cell r="L93">
            <v>0</v>
          </cell>
          <cell r="M93">
            <v>2</v>
          </cell>
          <cell r="N93">
            <v>0</v>
          </cell>
          <cell r="O93">
            <v>2</v>
          </cell>
          <cell r="P93">
            <v>1</v>
          </cell>
          <cell r="Q93">
            <v>0</v>
          </cell>
          <cell r="R93">
            <v>0</v>
          </cell>
          <cell r="S93">
            <v>2</v>
          </cell>
          <cell r="T93">
            <v>1</v>
          </cell>
          <cell r="U93">
            <v>2</v>
          </cell>
          <cell r="V93">
            <v>2</v>
          </cell>
          <cell r="W93">
            <v>0</v>
          </cell>
          <cell r="X93">
            <v>2</v>
          </cell>
          <cell r="Y93">
            <v>0</v>
          </cell>
          <cell r="Z93">
            <v>0</v>
          </cell>
          <cell r="AA93">
            <v>0</v>
          </cell>
          <cell r="AB93">
            <v>1</v>
          </cell>
          <cell r="AC93">
            <v>0</v>
          </cell>
          <cell r="AD93">
            <v>1</v>
          </cell>
          <cell r="AE93">
            <v>2</v>
          </cell>
          <cell r="AF93">
            <v>0</v>
          </cell>
        </row>
        <row r="94">
          <cell r="A94" t="str">
            <v>P8514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P8520</v>
          </cell>
          <cell r="C95">
            <v>1</v>
          </cell>
          <cell r="D95">
            <v>0</v>
          </cell>
          <cell r="E95">
            <v>0</v>
          </cell>
          <cell r="F95">
            <v>1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3</v>
          </cell>
          <cell r="N95">
            <v>0</v>
          </cell>
          <cell r="O95">
            <v>2</v>
          </cell>
          <cell r="P95">
            <v>1</v>
          </cell>
          <cell r="Q95">
            <v>0</v>
          </cell>
          <cell r="R95">
            <v>0</v>
          </cell>
          <cell r="S95">
            <v>1</v>
          </cell>
          <cell r="T95">
            <v>1</v>
          </cell>
          <cell r="U95">
            <v>3</v>
          </cell>
          <cell r="V95">
            <v>0</v>
          </cell>
          <cell r="W95">
            <v>0</v>
          </cell>
          <cell r="X95">
            <v>0</v>
          </cell>
          <cell r="Y95">
            <v>1</v>
          </cell>
          <cell r="Z95">
            <v>0</v>
          </cell>
          <cell r="AA95">
            <v>0</v>
          </cell>
          <cell r="AB95">
            <v>2</v>
          </cell>
          <cell r="AC95">
            <v>0</v>
          </cell>
          <cell r="AD95">
            <v>0</v>
          </cell>
          <cell r="AE95">
            <v>2</v>
          </cell>
          <cell r="AF95">
            <v>0</v>
          </cell>
        </row>
        <row r="96">
          <cell r="A96" t="str">
            <v>Y0011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Y0012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P0096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P4540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P6150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P8512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P8513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</sheetData>
      <sheetData sheetId="4"/>
      <sheetData sheetId="5">
        <row r="1">
          <cell r="C1" t="str">
            <v>02</v>
          </cell>
          <cell r="D1" t="str">
            <v>20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27</v>
          </cell>
          <cell r="I1" t="str">
            <v>07</v>
          </cell>
          <cell r="J1" t="str">
            <v>08</v>
          </cell>
          <cell r="K1" t="str">
            <v>32</v>
          </cell>
          <cell r="L1" t="str">
            <v>33</v>
          </cell>
          <cell r="M1" t="str">
            <v>09</v>
          </cell>
          <cell r="N1" t="str">
            <v>22</v>
          </cell>
          <cell r="O1" t="str">
            <v>10</v>
          </cell>
          <cell r="P1" t="str">
            <v>31</v>
          </cell>
          <cell r="Q1" t="str">
            <v>43</v>
          </cell>
          <cell r="R1" t="str">
            <v>11</v>
          </cell>
          <cell r="S1" t="str">
            <v>12</v>
          </cell>
          <cell r="T1" t="str">
            <v>17</v>
          </cell>
          <cell r="U1" t="str">
            <v>23</v>
          </cell>
          <cell r="V1" t="str">
            <v>18</v>
          </cell>
          <cell r="W1" t="str">
            <v>13</v>
          </cell>
          <cell r="X1" t="str">
            <v>19</v>
          </cell>
          <cell r="Y1" t="str">
            <v>14</v>
          </cell>
          <cell r="Z1" t="str">
            <v>28</v>
          </cell>
          <cell r="AA1" t="str">
            <v>15</v>
          </cell>
          <cell r="AB1" t="str">
            <v>16</v>
          </cell>
          <cell r="AC1" t="str">
            <v>24</v>
          </cell>
          <cell r="AD1" t="str">
            <v>01</v>
          </cell>
          <cell r="AE1" t="str">
            <v>25</v>
          </cell>
          <cell r="AF1" t="str">
            <v>70</v>
          </cell>
        </row>
        <row r="3">
          <cell r="A3" t="str">
            <v>E0030</v>
          </cell>
          <cell r="C3">
            <v>5</v>
          </cell>
          <cell r="D3">
            <v>8</v>
          </cell>
          <cell r="E3">
            <v>4</v>
          </cell>
          <cell r="F3">
            <v>7</v>
          </cell>
          <cell r="G3">
            <v>1</v>
          </cell>
          <cell r="H3">
            <v>1</v>
          </cell>
          <cell r="I3">
            <v>5</v>
          </cell>
          <cell r="J3">
            <v>9</v>
          </cell>
          <cell r="K3">
            <v>3</v>
          </cell>
          <cell r="L3">
            <v>0</v>
          </cell>
          <cell r="M3">
            <v>14</v>
          </cell>
          <cell r="N3">
            <v>6</v>
          </cell>
          <cell r="O3">
            <v>14</v>
          </cell>
          <cell r="P3">
            <v>1</v>
          </cell>
          <cell r="Q3">
            <v>0</v>
          </cell>
          <cell r="R3">
            <v>10</v>
          </cell>
          <cell r="S3">
            <v>13</v>
          </cell>
          <cell r="T3">
            <v>11</v>
          </cell>
          <cell r="U3">
            <v>5</v>
          </cell>
          <cell r="V3">
            <v>11</v>
          </cell>
          <cell r="W3">
            <v>4</v>
          </cell>
          <cell r="X3">
            <v>10</v>
          </cell>
          <cell r="Y3">
            <v>13</v>
          </cell>
          <cell r="Z3">
            <v>6</v>
          </cell>
          <cell r="AA3">
            <v>4</v>
          </cell>
          <cell r="AB3">
            <v>8</v>
          </cell>
          <cell r="AC3">
            <v>25</v>
          </cell>
          <cell r="AD3">
            <v>6</v>
          </cell>
          <cell r="AE3">
            <v>20</v>
          </cell>
          <cell r="AF3">
            <v>8</v>
          </cell>
        </row>
        <row r="4">
          <cell r="A4" t="str">
            <v>J0035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L0080</v>
          </cell>
          <cell r="C5">
            <v>2</v>
          </cell>
          <cell r="D5">
            <v>3</v>
          </cell>
          <cell r="E5">
            <v>2</v>
          </cell>
          <cell r="F5">
            <v>3</v>
          </cell>
          <cell r="G5">
            <v>1</v>
          </cell>
          <cell r="H5">
            <v>0</v>
          </cell>
          <cell r="I5">
            <v>2</v>
          </cell>
          <cell r="J5">
            <v>3</v>
          </cell>
          <cell r="K5">
            <v>0</v>
          </cell>
          <cell r="L5">
            <v>0</v>
          </cell>
          <cell r="M5">
            <v>3</v>
          </cell>
          <cell r="N5">
            <v>2</v>
          </cell>
          <cell r="O5">
            <v>3</v>
          </cell>
          <cell r="P5">
            <v>1</v>
          </cell>
          <cell r="Q5">
            <v>0</v>
          </cell>
          <cell r="R5">
            <v>3</v>
          </cell>
          <cell r="S5">
            <v>3</v>
          </cell>
          <cell r="T5">
            <v>7</v>
          </cell>
          <cell r="U5">
            <v>0</v>
          </cell>
          <cell r="V5">
            <v>2</v>
          </cell>
          <cell r="W5">
            <v>0</v>
          </cell>
          <cell r="X5">
            <v>2</v>
          </cell>
          <cell r="Y5">
            <v>1</v>
          </cell>
          <cell r="Z5">
            <v>0</v>
          </cell>
          <cell r="AA5">
            <v>2</v>
          </cell>
          <cell r="AB5">
            <v>2</v>
          </cell>
          <cell r="AC5">
            <v>4</v>
          </cell>
          <cell r="AD5">
            <v>2</v>
          </cell>
          <cell r="AE5">
            <v>8</v>
          </cell>
          <cell r="AF5">
            <v>7</v>
          </cell>
        </row>
        <row r="6">
          <cell r="A6" t="str">
            <v>L0100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</v>
          </cell>
          <cell r="AA6">
            <v>0</v>
          </cell>
          <cell r="AB6">
            <v>1</v>
          </cell>
          <cell r="AC6">
            <v>0</v>
          </cell>
          <cell r="AD6">
            <v>0</v>
          </cell>
          <cell r="AE6">
            <v>0</v>
          </cell>
          <cell r="AF6">
            <v>1</v>
          </cell>
        </row>
        <row r="7">
          <cell r="A7" t="str">
            <v>L0201</v>
          </cell>
          <cell r="C7">
            <v>1</v>
          </cell>
          <cell r="D7">
            <v>1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1</v>
          </cell>
          <cell r="T7">
            <v>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</v>
          </cell>
          <cell r="AC7">
            <v>1</v>
          </cell>
          <cell r="AD7">
            <v>0</v>
          </cell>
          <cell r="AE7">
            <v>1</v>
          </cell>
          <cell r="AF7">
            <v>1</v>
          </cell>
        </row>
        <row r="8">
          <cell r="A8" t="str">
            <v>L0202</v>
          </cell>
          <cell r="C8">
            <v>13</v>
          </cell>
          <cell r="D8">
            <v>10</v>
          </cell>
          <cell r="E8">
            <v>4</v>
          </cell>
          <cell r="F8">
            <v>12</v>
          </cell>
          <cell r="G8">
            <v>5</v>
          </cell>
          <cell r="H8">
            <v>2</v>
          </cell>
          <cell r="I8">
            <v>5</v>
          </cell>
          <cell r="J8">
            <v>12</v>
          </cell>
          <cell r="K8">
            <v>0</v>
          </cell>
          <cell r="L8">
            <v>0</v>
          </cell>
          <cell r="M8">
            <v>11</v>
          </cell>
          <cell r="N8">
            <v>5</v>
          </cell>
          <cell r="O8">
            <v>11</v>
          </cell>
          <cell r="P8">
            <v>1</v>
          </cell>
          <cell r="Q8">
            <v>0</v>
          </cell>
          <cell r="R8">
            <v>20</v>
          </cell>
          <cell r="S8">
            <v>13</v>
          </cell>
          <cell r="T8">
            <v>10</v>
          </cell>
          <cell r="U8">
            <v>9</v>
          </cell>
          <cell r="V8">
            <v>12</v>
          </cell>
          <cell r="W8">
            <v>8</v>
          </cell>
          <cell r="X8">
            <v>2</v>
          </cell>
          <cell r="Y8">
            <v>12</v>
          </cell>
          <cell r="Z8">
            <v>5</v>
          </cell>
          <cell r="AA8">
            <v>11</v>
          </cell>
          <cell r="AB8">
            <v>15</v>
          </cell>
          <cell r="AC8">
            <v>26</v>
          </cell>
          <cell r="AD8">
            <v>5</v>
          </cell>
          <cell r="AE8">
            <v>27</v>
          </cell>
          <cell r="AF8">
            <v>11</v>
          </cell>
        </row>
        <row r="9">
          <cell r="A9" t="str">
            <v>L0421</v>
          </cell>
          <cell r="C9">
            <v>0</v>
          </cell>
          <cell r="D9">
            <v>1</v>
          </cell>
          <cell r="E9">
            <v>1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>
            <v>2</v>
          </cell>
          <cell r="K9">
            <v>0</v>
          </cell>
          <cell r="L9">
            <v>0</v>
          </cell>
          <cell r="M9">
            <v>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</v>
          </cell>
          <cell r="T9">
            <v>1</v>
          </cell>
          <cell r="U9">
            <v>0</v>
          </cell>
          <cell r="V9">
            <v>1</v>
          </cell>
          <cell r="W9">
            <v>0</v>
          </cell>
          <cell r="X9">
            <v>0</v>
          </cell>
          <cell r="Y9">
            <v>1</v>
          </cell>
          <cell r="Z9">
            <v>0</v>
          </cell>
          <cell r="AA9">
            <v>9</v>
          </cell>
          <cell r="AB9">
            <v>0</v>
          </cell>
          <cell r="AC9">
            <v>3</v>
          </cell>
          <cell r="AD9">
            <v>0</v>
          </cell>
          <cell r="AE9">
            <v>3</v>
          </cell>
          <cell r="AF9">
            <v>4</v>
          </cell>
        </row>
        <row r="10">
          <cell r="A10" t="str">
            <v>L0422</v>
          </cell>
          <cell r="C10">
            <v>24</v>
          </cell>
          <cell r="D10">
            <v>19</v>
          </cell>
          <cell r="E10">
            <v>5</v>
          </cell>
          <cell r="F10">
            <v>19</v>
          </cell>
          <cell r="G10">
            <v>7</v>
          </cell>
          <cell r="H10">
            <v>1</v>
          </cell>
          <cell r="I10">
            <v>11</v>
          </cell>
          <cell r="J10">
            <v>26</v>
          </cell>
          <cell r="K10">
            <v>0</v>
          </cell>
          <cell r="L10">
            <v>0</v>
          </cell>
          <cell r="M10">
            <v>18</v>
          </cell>
          <cell r="N10">
            <v>7</v>
          </cell>
          <cell r="O10">
            <v>21</v>
          </cell>
          <cell r="P10">
            <v>2</v>
          </cell>
          <cell r="Q10">
            <v>0</v>
          </cell>
          <cell r="R10">
            <v>21</v>
          </cell>
          <cell r="S10">
            <v>15</v>
          </cell>
          <cell r="T10">
            <v>21</v>
          </cell>
          <cell r="U10">
            <v>15</v>
          </cell>
          <cell r="V10">
            <v>16</v>
          </cell>
          <cell r="W10">
            <v>12</v>
          </cell>
          <cell r="X10">
            <v>10</v>
          </cell>
          <cell r="Y10">
            <v>13</v>
          </cell>
          <cell r="Z10">
            <v>5</v>
          </cell>
          <cell r="AA10">
            <v>14</v>
          </cell>
          <cell r="AB10">
            <v>16</v>
          </cell>
          <cell r="AC10">
            <v>38</v>
          </cell>
          <cell r="AD10">
            <v>9</v>
          </cell>
          <cell r="AE10">
            <v>44</v>
          </cell>
          <cell r="AF10">
            <v>23</v>
          </cell>
        </row>
        <row r="11">
          <cell r="A11" t="str">
            <v>L0423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 t="str">
            <v>L0424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 t="str">
            <v>L0426</v>
          </cell>
          <cell r="C13">
            <v>6</v>
          </cell>
          <cell r="D13">
            <v>6</v>
          </cell>
          <cell r="E13">
            <v>2</v>
          </cell>
          <cell r="F13">
            <v>9</v>
          </cell>
          <cell r="G13">
            <v>2</v>
          </cell>
          <cell r="H13">
            <v>0</v>
          </cell>
          <cell r="I13">
            <v>4</v>
          </cell>
          <cell r="J13">
            <v>9</v>
          </cell>
          <cell r="K13">
            <v>0</v>
          </cell>
          <cell r="L13">
            <v>0</v>
          </cell>
          <cell r="M13">
            <v>9</v>
          </cell>
          <cell r="N13">
            <v>3</v>
          </cell>
          <cell r="O13">
            <v>8</v>
          </cell>
          <cell r="P13">
            <v>1</v>
          </cell>
          <cell r="Q13">
            <v>0</v>
          </cell>
          <cell r="R13">
            <v>18</v>
          </cell>
          <cell r="S13">
            <v>3</v>
          </cell>
          <cell r="T13">
            <v>5</v>
          </cell>
          <cell r="U13">
            <v>10</v>
          </cell>
          <cell r="V13">
            <v>8</v>
          </cell>
          <cell r="W13">
            <v>2</v>
          </cell>
          <cell r="X13">
            <v>6</v>
          </cell>
          <cell r="Y13">
            <v>13</v>
          </cell>
          <cell r="Z13">
            <v>3</v>
          </cell>
          <cell r="AA13">
            <v>1</v>
          </cell>
          <cell r="AB13">
            <v>8</v>
          </cell>
          <cell r="AC13">
            <v>14</v>
          </cell>
          <cell r="AD13">
            <v>2</v>
          </cell>
          <cell r="AE13">
            <v>20</v>
          </cell>
          <cell r="AF13">
            <v>9</v>
          </cell>
        </row>
        <row r="14">
          <cell r="A14" t="str">
            <v>L0428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L0429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</row>
        <row r="16">
          <cell r="A16" t="str">
            <v>L0430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L0431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L0433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 t="str">
            <v>L0434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 t="str">
            <v>L0440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L0441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L0442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L0443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L0444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L0449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L0450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L0475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L0476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L0600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L1000</v>
          </cell>
          <cell r="C30">
            <v>13</v>
          </cell>
          <cell r="D30">
            <v>10</v>
          </cell>
          <cell r="E30">
            <v>3</v>
          </cell>
          <cell r="F30">
            <v>14</v>
          </cell>
          <cell r="G30">
            <v>2</v>
          </cell>
          <cell r="H30">
            <v>0</v>
          </cell>
          <cell r="I30">
            <v>7</v>
          </cell>
          <cell r="J30">
            <v>16</v>
          </cell>
          <cell r="K30">
            <v>1</v>
          </cell>
          <cell r="L30">
            <v>0</v>
          </cell>
          <cell r="M30">
            <v>16</v>
          </cell>
          <cell r="N30">
            <v>4</v>
          </cell>
          <cell r="O30">
            <v>16</v>
          </cell>
          <cell r="P30">
            <v>3</v>
          </cell>
          <cell r="Q30">
            <v>0</v>
          </cell>
          <cell r="R30">
            <v>15</v>
          </cell>
          <cell r="S30">
            <v>11</v>
          </cell>
          <cell r="T30">
            <v>7</v>
          </cell>
          <cell r="U30">
            <v>11</v>
          </cell>
          <cell r="V30">
            <v>12</v>
          </cell>
          <cell r="W30">
            <v>5</v>
          </cell>
          <cell r="X30">
            <v>12</v>
          </cell>
          <cell r="Y30">
            <v>16</v>
          </cell>
          <cell r="Z30">
            <v>3</v>
          </cell>
          <cell r="AA30">
            <v>14</v>
          </cell>
          <cell r="AB30">
            <v>13</v>
          </cell>
          <cell r="AC30">
            <v>23</v>
          </cell>
          <cell r="AD30">
            <v>5</v>
          </cell>
          <cell r="AE30">
            <v>31</v>
          </cell>
          <cell r="AF30">
            <v>16</v>
          </cell>
        </row>
        <row r="31">
          <cell r="A31" t="str">
            <v>L1100</v>
          </cell>
          <cell r="C31">
            <v>3</v>
          </cell>
          <cell r="D31">
            <v>4</v>
          </cell>
          <cell r="E31">
            <v>1</v>
          </cell>
          <cell r="F31">
            <v>2</v>
          </cell>
          <cell r="G31">
            <v>0</v>
          </cell>
          <cell r="H31">
            <v>0</v>
          </cell>
          <cell r="I31">
            <v>1</v>
          </cell>
          <cell r="J31">
            <v>1</v>
          </cell>
          <cell r="K31">
            <v>0</v>
          </cell>
          <cell r="L31">
            <v>0</v>
          </cell>
          <cell r="M31">
            <v>3</v>
          </cell>
          <cell r="N31">
            <v>0</v>
          </cell>
          <cell r="O31">
            <v>2</v>
          </cell>
          <cell r="P31">
            <v>0</v>
          </cell>
          <cell r="Q31">
            <v>0</v>
          </cell>
          <cell r="R31">
            <v>3</v>
          </cell>
          <cell r="S31">
            <v>3</v>
          </cell>
          <cell r="T31">
            <v>1</v>
          </cell>
          <cell r="U31">
            <v>2</v>
          </cell>
          <cell r="V31">
            <v>2</v>
          </cell>
          <cell r="W31">
            <v>0</v>
          </cell>
          <cell r="X31">
            <v>0</v>
          </cell>
          <cell r="Y31">
            <v>3</v>
          </cell>
          <cell r="Z31">
            <v>1</v>
          </cell>
          <cell r="AA31">
            <v>1</v>
          </cell>
          <cell r="AB31">
            <v>3</v>
          </cell>
          <cell r="AC31">
            <v>4</v>
          </cell>
          <cell r="AD31">
            <v>1</v>
          </cell>
          <cell r="AE31">
            <v>6</v>
          </cell>
          <cell r="AF31">
            <v>2</v>
          </cell>
        </row>
        <row r="32">
          <cell r="A32" t="str">
            <v>L1300</v>
          </cell>
          <cell r="C32">
            <v>5</v>
          </cell>
          <cell r="D32">
            <v>10</v>
          </cell>
          <cell r="E32">
            <v>5</v>
          </cell>
          <cell r="F32">
            <v>11</v>
          </cell>
          <cell r="G32">
            <v>3</v>
          </cell>
          <cell r="H32">
            <v>3</v>
          </cell>
          <cell r="I32">
            <v>8</v>
          </cell>
          <cell r="J32">
            <v>8</v>
          </cell>
          <cell r="K32">
            <v>1</v>
          </cell>
          <cell r="L32">
            <v>0</v>
          </cell>
          <cell r="M32">
            <v>3</v>
          </cell>
          <cell r="N32">
            <v>7</v>
          </cell>
          <cell r="O32">
            <v>12</v>
          </cell>
          <cell r="P32">
            <v>2</v>
          </cell>
          <cell r="Q32">
            <v>0</v>
          </cell>
          <cell r="R32">
            <v>11</v>
          </cell>
          <cell r="S32">
            <v>8</v>
          </cell>
          <cell r="T32">
            <v>21</v>
          </cell>
          <cell r="U32">
            <v>21</v>
          </cell>
          <cell r="V32">
            <v>13</v>
          </cell>
          <cell r="W32">
            <v>9</v>
          </cell>
          <cell r="X32">
            <v>6</v>
          </cell>
          <cell r="Y32">
            <v>6</v>
          </cell>
          <cell r="Z32">
            <v>6</v>
          </cell>
          <cell r="AA32">
            <v>14</v>
          </cell>
          <cell r="AB32">
            <v>21</v>
          </cell>
          <cell r="AC32">
            <v>31</v>
          </cell>
          <cell r="AD32">
            <v>5</v>
          </cell>
          <cell r="AE32">
            <v>30</v>
          </cell>
          <cell r="AF32">
            <v>17</v>
          </cell>
        </row>
        <row r="33">
          <cell r="A33" t="str">
            <v>L1400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 t="str">
            <v>L1411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</v>
          </cell>
          <cell r="AF34">
            <v>1</v>
          </cell>
        </row>
        <row r="35">
          <cell r="A35" t="str">
            <v>L1412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1</v>
          </cell>
          <cell r="AF35">
            <v>0</v>
          </cell>
        </row>
        <row r="36">
          <cell r="A36" t="str">
            <v>L1413</v>
          </cell>
          <cell r="C36">
            <v>0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  <cell r="T36">
            <v>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0</v>
          </cell>
          <cell r="AE36">
            <v>2</v>
          </cell>
          <cell r="AF36">
            <v>0</v>
          </cell>
        </row>
        <row r="37">
          <cell r="A37" t="str">
            <v>L1414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1</v>
          </cell>
          <cell r="H37">
            <v>0</v>
          </cell>
          <cell r="I37">
            <v>1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1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</v>
          </cell>
        </row>
        <row r="38">
          <cell r="A38" t="str">
            <v>L1500</v>
          </cell>
          <cell r="C38">
            <v>3</v>
          </cell>
          <cell r="D38">
            <v>3</v>
          </cell>
          <cell r="E38">
            <v>1</v>
          </cell>
          <cell r="F38">
            <v>4</v>
          </cell>
          <cell r="G38">
            <v>0</v>
          </cell>
          <cell r="H38">
            <v>0</v>
          </cell>
          <cell r="I38">
            <v>2</v>
          </cell>
          <cell r="J38">
            <v>7</v>
          </cell>
          <cell r="K38">
            <v>1</v>
          </cell>
          <cell r="L38">
            <v>0</v>
          </cell>
          <cell r="M38">
            <v>4</v>
          </cell>
          <cell r="N38">
            <v>1</v>
          </cell>
          <cell r="O38">
            <v>7</v>
          </cell>
          <cell r="P38">
            <v>0</v>
          </cell>
          <cell r="Q38">
            <v>0</v>
          </cell>
          <cell r="R38">
            <v>4</v>
          </cell>
          <cell r="S38">
            <v>5</v>
          </cell>
          <cell r="T38">
            <v>5</v>
          </cell>
          <cell r="U38">
            <v>4</v>
          </cell>
          <cell r="V38">
            <v>3</v>
          </cell>
          <cell r="W38">
            <v>1</v>
          </cell>
          <cell r="X38">
            <v>0</v>
          </cell>
          <cell r="Y38">
            <v>3</v>
          </cell>
          <cell r="Z38">
            <v>0</v>
          </cell>
          <cell r="AA38">
            <v>2</v>
          </cell>
          <cell r="AB38">
            <v>5</v>
          </cell>
          <cell r="AC38">
            <v>6</v>
          </cell>
          <cell r="AD38">
            <v>4</v>
          </cell>
          <cell r="AE38">
            <v>14</v>
          </cell>
          <cell r="AF38">
            <v>5</v>
          </cell>
        </row>
        <row r="39">
          <cell r="A39" t="str">
            <v>L1600</v>
          </cell>
          <cell r="C39">
            <v>8</v>
          </cell>
          <cell r="D39">
            <v>6</v>
          </cell>
          <cell r="E39">
            <v>2</v>
          </cell>
          <cell r="F39">
            <v>8</v>
          </cell>
          <cell r="G39">
            <v>2</v>
          </cell>
          <cell r="H39">
            <v>1</v>
          </cell>
          <cell r="I39">
            <v>4</v>
          </cell>
          <cell r="J39">
            <v>8</v>
          </cell>
          <cell r="K39">
            <v>1</v>
          </cell>
          <cell r="L39">
            <v>0</v>
          </cell>
          <cell r="M39">
            <v>6</v>
          </cell>
          <cell r="N39">
            <v>4</v>
          </cell>
          <cell r="O39">
            <v>9</v>
          </cell>
          <cell r="P39">
            <v>2</v>
          </cell>
          <cell r="Q39">
            <v>0</v>
          </cell>
          <cell r="R39">
            <v>7</v>
          </cell>
          <cell r="S39">
            <v>5</v>
          </cell>
          <cell r="T39">
            <v>10</v>
          </cell>
          <cell r="U39">
            <v>6</v>
          </cell>
          <cell r="V39">
            <v>7</v>
          </cell>
          <cell r="W39">
            <v>5</v>
          </cell>
          <cell r="X39">
            <v>0</v>
          </cell>
          <cell r="Y39">
            <v>10</v>
          </cell>
          <cell r="Z39">
            <v>3</v>
          </cell>
          <cell r="AA39">
            <v>6</v>
          </cell>
          <cell r="AB39">
            <v>6</v>
          </cell>
          <cell r="AC39">
            <v>8</v>
          </cell>
          <cell r="AD39">
            <v>4</v>
          </cell>
          <cell r="AE39">
            <v>17</v>
          </cell>
          <cell r="AF39">
            <v>13</v>
          </cell>
        </row>
        <row r="40">
          <cell r="A40" t="str">
            <v>L1700</v>
          </cell>
          <cell r="C40">
            <v>1</v>
          </cell>
          <cell r="D40">
            <v>2</v>
          </cell>
          <cell r="E40">
            <v>1</v>
          </cell>
          <cell r="F40">
            <v>2</v>
          </cell>
          <cell r="G40">
            <v>0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L40">
            <v>0</v>
          </cell>
          <cell r="M40">
            <v>3</v>
          </cell>
          <cell r="N40">
            <v>0</v>
          </cell>
          <cell r="O40">
            <v>1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2</v>
          </cell>
          <cell r="U40">
            <v>1</v>
          </cell>
          <cell r="V40">
            <v>3</v>
          </cell>
          <cell r="W40">
            <v>1</v>
          </cell>
          <cell r="X40">
            <v>2</v>
          </cell>
          <cell r="Y40">
            <v>0</v>
          </cell>
          <cell r="Z40">
            <v>0</v>
          </cell>
          <cell r="AA40">
            <v>1</v>
          </cell>
          <cell r="AB40">
            <v>2</v>
          </cell>
          <cell r="AC40">
            <v>2</v>
          </cell>
          <cell r="AD40">
            <v>1</v>
          </cell>
          <cell r="AE40">
            <v>6</v>
          </cell>
          <cell r="AF40">
            <v>4</v>
          </cell>
        </row>
        <row r="41">
          <cell r="A41" t="str">
            <v>L1800</v>
          </cell>
          <cell r="C41">
            <v>2</v>
          </cell>
          <cell r="D41">
            <v>5</v>
          </cell>
          <cell r="E41">
            <v>1</v>
          </cell>
          <cell r="F41">
            <v>3</v>
          </cell>
          <cell r="G41">
            <v>0</v>
          </cell>
          <cell r="H41">
            <v>0</v>
          </cell>
          <cell r="I41">
            <v>2</v>
          </cell>
          <cell r="J41">
            <v>3</v>
          </cell>
          <cell r="K41">
            <v>0</v>
          </cell>
          <cell r="L41">
            <v>0</v>
          </cell>
          <cell r="M41">
            <v>4</v>
          </cell>
          <cell r="N41">
            <v>0</v>
          </cell>
          <cell r="O41">
            <v>4</v>
          </cell>
          <cell r="P41">
            <v>0</v>
          </cell>
          <cell r="Q41">
            <v>0</v>
          </cell>
          <cell r="R41">
            <v>6</v>
          </cell>
          <cell r="S41">
            <v>2</v>
          </cell>
          <cell r="T41">
            <v>3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  <cell r="Y41">
            <v>5</v>
          </cell>
          <cell r="Z41">
            <v>0</v>
          </cell>
          <cell r="AA41">
            <v>2</v>
          </cell>
          <cell r="AB41">
            <v>2</v>
          </cell>
          <cell r="AC41">
            <v>6</v>
          </cell>
          <cell r="AD41">
            <v>1</v>
          </cell>
          <cell r="AE41">
            <v>9</v>
          </cell>
          <cell r="AF41">
            <v>4</v>
          </cell>
        </row>
        <row r="42">
          <cell r="A42" t="str">
            <v>L1900</v>
          </cell>
          <cell r="C42">
            <v>24</v>
          </cell>
          <cell r="D42">
            <v>19</v>
          </cell>
          <cell r="E42">
            <v>7</v>
          </cell>
          <cell r="F42">
            <v>19</v>
          </cell>
          <cell r="G42">
            <v>9</v>
          </cell>
          <cell r="H42">
            <v>4</v>
          </cell>
          <cell r="I42">
            <v>14</v>
          </cell>
          <cell r="J42">
            <v>27</v>
          </cell>
          <cell r="K42">
            <v>0</v>
          </cell>
          <cell r="L42">
            <v>0</v>
          </cell>
          <cell r="M42">
            <v>28</v>
          </cell>
          <cell r="N42">
            <v>12</v>
          </cell>
          <cell r="O42">
            <v>22</v>
          </cell>
          <cell r="P42">
            <v>2</v>
          </cell>
          <cell r="Q42">
            <v>0</v>
          </cell>
          <cell r="R42">
            <v>36</v>
          </cell>
          <cell r="S42">
            <v>15</v>
          </cell>
          <cell r="T42">
            <v>17</v>
          </cell>
          <cell r="U42">
            <v>20</v>
          </cell>
          <cell r="V42">
            <v>26</v>
          </cell>
          <cell r="W42">
            <v>12</v>
          </cell>
          <cell r="X42">
            <v>12</v>
          </cell>
          <cell r="Y42">
            <v>30</v>
          </cell>
          <cell r="Z42">
            <v>6</v>
          </cell>
          <cell r="AA42">
            <v>19</v>
          </cell>
          <cell r="AB42">
            <v>15</v>
          </cell>
          <cell r="AC42">
            <v>45</v>
          </cell>
          <cell r="AD42">
            <v>9</v>
          </cell>
          <cell r="AE42">
            <v>55</v>
          </cell>
          <cell r="AF42">
            <v>29</v>
          </cell>
        </row>
        <row r="43">
          <cell r="A43" t="str">
            <v>L4010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L5100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 t="str">
            <v>L6200</v>
          </cell>
          <cell r="C45">
            <v>0</v>
          </cell>
          <cell r="D45">
            <v>0</v>
          </cell>
          <cell r="E45">
            <v>0</v>
          </cell>
          <cell r="F45">
            <v>1</v>
          </cell>
          <cell r="G45">
            <v>0</v>
          </cell>
          <cell r="H45">
            <v>0</v>
          </cell>
          <cell r="I45">
            <v>0</v>
          </cell>
          <cell r="J45">
            <v>2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2</v>
          </cell>
          <cell r="S45">
            <v>1</v>
          </cell>
          <cell r="T45">
            <v>1</v>
          </cell>
          <cell r="U45">
            <v>0</v>
          </cell>
          <cell r="V45">
            <v>0</v>
          </cell>
          <cell r="W45">
            <v>1</v>
          </cell>
          <cell r="X45">
            <v>0</v>
          </cell>
          <cell r="Y45">
            <v>1</v>
          </cell>
          <cell r="Z45">
            <v>0</v>
          </cell>
          <cell r="AA45">
            <v>0</v>
          </cell>
          <cell r="AB45">
            <v>1</v>
          </cell>
          <cell r="AC45">
            <v>1</v>
          </cell>
          <cell r="AD45">
            <v>0</v>
          </cell>
          <cell r="AE45">
            <v>1</v>
          </cell>
          <cell r="AF45">
            <v>0</v>
          </cell>
        </row>
        <row r="46">
          <cell r="A46" t="str">
            <v>L6500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 t="str">
            <v>L7100</v>
          </cell>
          <cell r="C47">
            <v>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</v>
          </cell>
          <cell r="AC47">
            <v>1</v>
          </cell>
          <cell r="AD47">
            <v>0</v>
          </cell>
          <cell r="AE47">
            <v>2</v>
          </cell>
          <cell r="AF47">
            <v>0</v>
          </cell>
        </row>
        <row r="48">
          <cell r="A48" t="str">
            <v>L7200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1</v>
          </cell>
          <cell r="AE48">
            <v>1</v>
          </cell>
          <cell r="AF48">
            <v>0</v>
          </cell>
        </row>
        <row r="49">
          <cell r="A49" t="str">
            <v>L7300</v>
          </cell>
          <cell r="C49">
            <v>1</v>
          </cell>
          <cell r="D49">
            <v>0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1</v>
          </cell>
          <cell r="S49">
            <v>1</v>
          </cell>
          <cell r="T49">
            <v>1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  <cell r="Z49">
            <v>1</v>
          </cell>
          <cell r="AA49">
            <v>0</v>
          </cell>
          <cell r="AB49">
            <v>0</v>
          </cell>
          <cell r="AC49">
            <v>1</v>
          </cell>
          <cell r="AD49">
            <v>0</v>
          </cell>
          <cell r="AE49">
            <v>3</v>
          </cell>
          <cell r="AF49">
            <v>0</v>
          </cell>
        </row>
        <row r="50">
          <cell r="A50" t="str">
            <v>L7410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L8010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L8011</v>
          </cell>
          <cell r="C52">
            <v>2</v>
          </cell>
          <cell r="D52">
            <v>2</v>
          </cell>
          <cell r="E52">
            <v>0</v>
          </cell>
          <cell r="F52">
            <v>0</v>
          </cell>
          <cell r="G52">
            <v>1</v>
          </cell>
          <cell r="H52">
            <v>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1</v>
          </cell>
          <cell r="N52">
            <v>1</v>
          </cell>
          <cell r="O52">
            <v>2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1</v>
          </cell>
          <cell r="U52">
            <v>1</v>
          </cell>
          <cell r="V52">
            <v>1</v>
          </cell>
          <cell r="W52">
            <v>0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2</v>
          </cell>
          <cell r="AC52">
            <v>1</v>
          </cell>
          <cell r="AD52">
            <v>0</v>
          </cell>
          <cell r="AE52">
            <v>2</v>
          </cell>
          <cell r="AF52">
            <v>0</v>
          </cell>
        </row>
        <row r="53">
          <cell r="A53" t="str">
            <v>L8012</v>
          </cell>
          <cell r="C53">
            <v>1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</v>
          </cell>
          <cell r="S53">
            <v>1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>
            <v>1</v>
          </cell>
          <cell r="AF53">
            <v>1</v>
          </cell>
        </row>
        <row r="54">
          <cell r="A54" t="str">
            <v>L8013</v>
          </cell>
          <cell r="C54">
            <v>2</v>
          </cell>
          <cell r="D54">
            <v>1</v>
          </cell>
          <cell r="E54">
            <v>0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1</v>
          </cell>
          <cell r="S54">
            <v>1</v>
          </cell>
          <cell r="T54">
            <v>0</v>
          </cell>
          <cell r="U54">
            <v>1</v>
          </cell>
          <cell r="V54">
            <v>0</v>
          </cell>
          <cell r="W54">
            <v>1</v>
          </cell>
          <cell r="X54">
            <v>1</v>
          </cell>
          <cell r="Y54">
            <v>0</v>
          </cell>
          <cell r="Z54">
            <v>0</v>
          </cell>
          <cell r="AA54">
            <v>1</v>
          </cell>
          <cell r="AB54">
            <v>0</v>
          </cell>
          <cell r="AC54">
            <v>1</v>
          </cell>
          <cell r="AD54">
            <v>1</v>
          </cell>
          <cell r="AE54">
            <v>2</v>
          </cell>
          <cell r="AF54">
            <v>0</v>
          </cell>
        </row>
        <row r="55">
          <cell r="A55" t="str">
            <v>L8031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 t="str">
            <v>L8032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L8054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L8510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L8520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1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L8530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P0210</v>
          </cell>
          <cell r="C61">
            <v>1</v>
          </cell>
          <cell r="D61">
            <v>2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</v>
          </cell>
          <cell r="K61">
            <v>0</v>
          </cell>
          <cell r="L61">
            <v>0</v>
          </cell>
          <cell r="M61">
            <v>1</v>
          </cell>
          <cell r="N61">
            <v>1</v>
          </cell>
          <cell r="O61">
            <v>0</v>
          </cell>
          <cell r="P61">
            <v>2</v>
          </cell>
          <cell r="Q61">
            <v>0</v>
          </cell>
          <cell r="R61">
            <v>2</v>
          </cell>
          <cell r="S61">
            <v>2</v>
          </cell>
          <cell r="T61">
            <v>1</v>
          </cell>
          <cell r="U61">
            <v>0</v>
          </cell>
          <cell r="V61">
            <v>1</v>
          </cell>
          <cell r="W61">
            <v>0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1</v>
          </cell>
          <cell r="AC61">
            <v>1</v>
          </cell>
          <cell r="AD61">
            <v>1</v>
          </cell>
          <cell r="AE61">
            <v>2</v>
          </cell>
          <cell r="AF61">
            <v>1</v>
          </cell>
        </row>
        <row r="62">
          <cell r="A62" t="str">
            <v>P0221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P0222</v>
          </cell>
          <cell r="C63">
            <v>0</v>
          </cell>
          <cell r="D63">
            <v>1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1</v>
          </cell>
          <cell r="S63">
            <v>1</v>
          </cell>
          <cell r="T63">
            <v>1</v>
          </cell>
          <cell r="U63">
            <v>0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0</v>
          </cell>
        </row>
        <row r="64">
          <cell r="A64" t="str">
            <v>P0226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2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</v>
          </cell>
          <cell r="AA64">
            <v>0</v>
          </cell>
          <cell r="AB64">
            <v>0</v>
          </cell>
          <cell r="AC64">
            <v>2</v>
          </cell>
          <cell r="AD64">
            <v>0</v>
          </cell>
          <cell r="AE64">
            <v>2</v>
          </cell>
          <cell r="AF64">
            <v>0</v>
          </cell>
        </row>
        <row r="65">
          <cell r="A65" t="str">
            <v>P1315</v>
          </cell>
          <cell r="C65">
            <v>2</v>
          </cell>
          <cell r="D65">
            <v>2</v>
          </cell>
          <cell r="E65">
            <v>1</v>
          </cell>
          <cell r="F65">
            <v>0</v>
          </cell>
          <cell r="G65">
            <v>1</v>
          </cell>
          <cell r="H65">
            <v>0</v>
          </cell>
          <cell r="I65">
            <v>1</v>
          </cell>
          <cell r="J65">
            <v>0</v>
          </cell>
          <cell r="K65">
            <v>0</v>
          </cell>
          <cell r="L65">
            <v>0</v>
          </cell>
          <cell r="M65">
            <v>1</v>
          </cell>
          <cell r="N65">
            <v>2</v>
          </cell>
          <cell r="O65">
            <v>0</v>
          </cell>
          <cell r="P65">
            <v>1</v>
          </cell>
          <cell r="Q65">
            <v>0</v>
          </cell>
          <cell r="R65">
            <v>1</v>
          </cell>
          <cell r="S65">
            <v>2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  <cell r="X65">
            <v>1</v>
          </cell>
          <cell r="Y65">
            <v>1</v>
          </cell>
          <cell r="Z65">
            <v>3</v>
          </cell>
          <cell r="AA65">
            <v>0</v>
          </cell>
          <cell r="AB65">
            <v>1</v>
          </cell>
          <cell r="AC65">
            <v>1</v>
          </cell>
          <cell r="AD65">
            <v>1</v>
          </cell>
          <cell r="AE65">
            <v>2</v>
          </cell>
          <cell r="AF65">
            <v>0</v>
          </cell>
        </row>
        <row r="66">
          <cell r="A66" t="str">
            <v>P2100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P2200</v>
          </cell>
          <cell r="C67">
            <v>0</v>
          </cell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P2400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P2450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P3010</v>
          </cell>
          <cell r="C70">
            <v>0</v>
          </cell>
          <cell r="D70">
            <v>1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</v>
          </cell>
          <cell r="AF70">
            <v>0</v>
          </cell>
        </row>
        <row r="71">
          <cell r="A71" t="str">
            <v>P3020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P3028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P3100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P4100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P4200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P4222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P4500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P4550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1</v>
          </cell>
          <cell r="AF78">
            <v>0</v>
          </cell>
        </row>
        <row r="79">
          <cell r="A79" t="str">
            <v>P5100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P5200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</row>
        <row r="81">
          <cell r="A81" t="str">
            <v>P6100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P6310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P6500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0</v>
          </cell>
          <cell r="R83">
            <v>0</v>
          </cell>
          <cell r="S83">
            <v>1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1</v>
          </cell>
          <cell r="AF83">
            <v>0</v>
          </cell>
        </row>
        <row r="84">
          <cell r="A84" t="str">
            <v>P7140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P7200</v>
          </cell>
          <cell r="C85">
            <v>1</v>
          </cell>
          <cell r="D85">
            <v>2</v>
          </cell>
          <cell r="E85">
            <v>1</v>
          </cell>
          <cell r="F85">
            <v>1</v>
          </cell>
          <cell r="G85">
            <v>1</v>
          </cell>
          <cell r="H85">
            <v>0</v>
          </cell>
          <cell r="I85">
            <v>1</v>
          </cell>
          <cell r="J85">
            <v>1</v>
          </cell>
          <cell r="K85">
            <v>0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1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0</v>
          </cell>
          <cell r="V85">
            <v>1</v>
          </cell>
          <cell r="W85">
            <v>1</v>
          </cell>
          <cell r="X85">
            <v>1</v>
          </cell>
          <cell r="Y85">
            <v>0</v>
          </cell>
          <cell r="Z85">
            <v>1</v>
          </cell>
          <cell r="AA85">
            <v>0</v>
          </cell>
          <cell r="AB85">
            <v>1</v>
          </cell>
          <cell r="AC85">
            <v>1</v>
          </cell>
          <cell r="AD85">
            <v>1</v>
          </cell>
          <cell r="AE85">
            <v>1</v>
          </cell>
          <cell r="AF85">
            <v>0</v>
          </cell>
        </row>
        <row r="86">
          <cell r="A86" t="str">
            <v>P7300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1</v>
          </cell>
          <cell r="AE86">
            <v>1</v>
          </cell>
          <cell r="AF86">
            <v>0</v>
          </cell>
        </row>
        <row r="87">
          <cell r="A87" t="str">
            <v>P7410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P7420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P7431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P8013</v>
          </cell>
          <cell r="C90">
            <v>0</v>
          </cell>
          <cell r="D90">
            <v>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2</v>
          </cell>
          <cell r="Z90">
            <v>0</v>
          </cell>
          <cell r="AA90">
            <v>0</v>
          </cell>
          <cell r="AB90">
            <v>1</v>
          </cell>
          <cell r="AC90">
            <v>0</v>
          </cell>
          <cell r="AD90">
            <v>1</v>
          </cell>
          <cell r="AE90">
            <v>1</v>
          </cell>
          <cell r="AF90">
            <v>1</v>
          </cell>
        </row>
        <row r="91">
          <cell r="A91" t="str">
            <v>P8038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</row>
        <row r="92">
          <cell r="A92" t="str">
            <v>P8039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P8055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P8510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P8514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P8520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</v>
          </cell>
          <cell r="Q96">
            <v>0</v>
          </cell>
          <cell r="R96">
            <v>0</v>
          </cell>
          <cell r="S96">
            <v>1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Y0011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Y0012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P0096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P4540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P6150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P8512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 t="str">
            <v>P8513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</sheetData>
      <sheetData sheetId="6"/>
      <sheetData sheetId="7">
        <row r="1">
          <cell r="C1" t="str">
            <v>02</v>
          </cell>
          <cell r="D1" t="str">
            <v>20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27</v>
          </cell>
          <cell r="I1" t="str">
            <v>07</v>
          </cell>
          <cell r="J1" t="str">
            <v>08</v>
          </cell>
          <cell r="K1" t="str">
            <v>32</v>
          </cell>
          <cell r="L1" t="str">
            <v>33</v>
          </cell>
          <cell r="M1" t="str">
            <v>09</v>
          </cell>
          <cell r="N1" t="str">
            <v>22</v>
          </cell>
          <cell r="O1" t="str">
            <v>10</v>
          </cell>
          <cell r="P1" t="str">
            <v>31</v>
          </cell>
          <cell r="Q1" t="str">
            <v>43</v>
          </cell>
          <cell r="R1" t="str">
            <v>11</v>
          </cell>
          <cell r="S1" t="str">
            <v>12</v>
          </cell>
          <cell r="T1" t="str">
            <v>17</v>
          </cell>
          <cell r="U1" t="str">
            <v>23</v>
          </cell>
          <cell r="V1" t="str">
            <v>18</v>
          </cell>
          <cell r="W1" t="str">
            <v>13</v>
          </cell>
          <cell r="X1" t="str">
            <v>19</v>
          </cell>
          <cell r="Y1" t="str">
            <v>14</v>
          </cell>
          <cell r="Z1" t="str">
            <v>28</v>
          </cell>
          <cell r="AA1" t="str">
            <v>15</v>
          </cell>
          <cell r="AB1" t="str">
            <v>16</v>
          </cell>
          <cell r="AC1" t="str">
            <v>24</v>
          </cell>
          <cell r="AD1" t="str">
            <v>01</v>
          </cell>
          <cell r="AE1" t="str">
            <v>25</v>
          </cell>
          <cell r="AF1" t="str">
            <v>70</v>
          </cell>
        </row>
        <row r="3">
          <cell r="A3" t="str">
            <v>E0030</v>
          </cell>
          <cell r="C3">
            <v>39</v>
          </cell>
          <cell r="D3">
            <v>19</v>
          </cell>
          <cell r="E3">
            <v>14</v>
          </cell>
          <cell r="F3">
            <v>27</v>
          </cell>
          <cell r="G3">
            <v>14</v>
          </cell>
          <cell r="H3">
            <v>3</v>
          </cell>
          <cell r="I3">
            <v>16</v>
          </cell>
          <cell r="J3">
            <v>27</v>
          </cell>
          <cell r="K3">
            <v>3</v>
          </cell>
          <cell r="L3">
            <v>3</v>
          </cell>
          <cell r="M3">
            <v>39</v>
          </cell>
          <cell r="N3">
            <v>8</v>
          </cell>
          <cell r="O3">
            <v>31</v>
          </cell>
          <cell r="P3">
            <v>4</v>
          </cell>
          <cell r="Q3">
            <v>7</v>
          </cell>
          <cell r="R3">
            <v>29</v>
          </cell>
          <cell r="S3">
            <v>31</v>
          </cell>
          <cell r="T3">
            <v>31</v>
          </cell>
          <cell r="U3">
            <v>14</v>
          </cell>
          <cell r="V3">
            <v>27</v>
          </cell>
          <cell r="W3">
            <v>18</v>
          </cell>
          <cell r="X3">
            <v>8</v>
          </cell>
          <cell r="Y3">
            <v>25</v>
          </cell>
          <cell r="Z3">
            <v>15</v>
          </cell>
          <cell r="AA3">
            <v>23</v>
          </cell>
          <cell r="AB3">
            <v>28</v>
          </cell>
          <cell r="AC3">
            <v>23</v>
          </cell>
          <cell r="AD3">
            <v>30</v>
          </cell>
          <cell r="AE3">
            <v>70</v>
          </cell>
          <cell r="AF3">
            <v>47</v>
          </cell>
        </row>
        <row r="4">
          <cell r="A4" t="str">
            <v>J0035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1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L0080</v>
          </cell>
          <cell r="C5">
            <v>5</v>
          </cell>
          <cell r="D5">
            <v>6</v>
          </cell>
          <cell r="E5">
            <v>2</v>
          </cell>
          <cell r="F5">
            <v>6</v>
          </cell>
          <cell r="G5">
            <v>1</v>
          </cell>
          <cell r="H5">
            <v>0</v>
          </cell>
          <cell r="I5">
            <v>3</v>
          </cell>
          <cell r="J5">
            <v>6</v>
          </cell>
          <cell r="K5">
            <v>2</v>
          </cell>
          <cell r="L5">
            <v>0</v>
          </cell>
          <cell r="M5">
            <v>9</v>
          </cell>
          <cell r="N5">
            <v>2</v>
          </cell>
          <cell r="O5">
            <v>6</v>
          </cell>
          <cell r="P5">
            <v>3</v>
          </cell>
          <cell r="Q5">
            <v>1</v>
          </cell>
          <cell r="R5">
            <v>6</v>
          </cell>
          <cell r="S5">
            <v>7</v>
          </cell>
          <cell r="T5">
            <v>4</v>
          </cell>
          <cell r="U5">
            <v>4</v>
          </cell>
          <cell r="V5">
            <v>6</v>
          </cell>
          <cell r="W5">
            <v>4</v>
          </cell>
          <cell r="X5">
            <v>4</v>
          </cell>
          <cell r="Y5">
            <v>3</v>
          </cell>
          <cell r="Z5">
            <v>2</v>
          </cell>
          <cell r="AA5">
            <v>4</v>
          </cell>
          <cell r="AB5">
            <v>10</v>
          </cell>
          <cell r="AC5">
            <v>12</v>
          </cell>
          <cell r="AD5">
            <v>8</v>
          </cell>
          <cell r="AE5">
            <v>23</v>
          </cell>
          <cell r="AF5">
            <v>7</v>
          </cell>
        </row>
        <row r="6">
          <cell r="A6" t="str">
            <v>L0100</v>
          </cell>
          <cell r="C6">
            <v>8</v>
          </cell>
          <cell r="D6">
            <v>11</v>
          </cell>
          <cell r="E6">
            <v>2</v>
          </cell>
          <cell r="F6">
            <v>7</v>
          </cell>
          <cell r="G6">
            <v>2</v>
          </cell>
          <cell r="H6">
            <v>0</v>
          </cell>
          <cell r="I6">
            <v>6</v>
          </cell>
          <cell r="J6">
            <v>12</v>
          </cell>
          <cell r="K6">
            <v>3</v>
          </cell>
          <cell r="L6">
            <v>0</v>
          </cell>
          <cell r="M6">
            <v>12</v>
          </cell>
          <cell r="N6">
            <v>4</v>
          </cell>
          <cell r="O6">
            <v>11</v>
          </cell>
          <cell r="P6">
            <v>3</v>
          </cell>
          <cell r="Q6">
            <v>0</v>
          </cell>
          <cell r="R6">
            <v>5</v>
          </cell>
          <cell r="S6">
            <v>7</v>
          </cell>
          <cell r="T6">
            <v>4</v>
          </cell>
          <cell r="U6">
            <v>4</v>
          </cell>
          <cell r="V6">
            <v>11</v>
          </cell>
          <cell r="W6">
            <v>5</v>
          </cell>
          <cell r="X6">
            <v>5</v>
          </cell>
          <cell r="Y6">
            <v>5</v>
          </cell>
          <cell r="Z6">
            <v>0</v>
          </cell>
          <cell r="AA6">
            <v>7</v>
          </cell>
          <cell r="AB6">
            <v>6</v>
          </cell>
          <cell r="AC6">
            <v>28</v>
          </cell>
          <cell r="AD6">
            <v>10</v>
          </cell>
          <cell r="AE6">
            <v>41</v>
          </cell>
          <cell r="AF6">
            <v>8</v>
          </cell>
        </row>
        <row r="7">
          <cell r="A7" t="str">
            <v>L0201</v>
          </cell>
          <cell r="C7">
            <v>5</v>
          </cell>
          <cell r="D7">
            <v>4</v>
          </cell>
          <cell r="E7">
            <v>5</v>
          </cell>
          <cell r="F7">
            <v>4</v>
          </cell>
          <cell r="G7">
            <v>1</v>
          </cell>
          <cell r="H7">
            <v>0</v>
          </cell>
          <cell r="I7">
            <v>1</v>
          </cell>
          <cell r="J7">
            <v>4</v>
          </cell>
          <cell r="K7">
            <v>1</v>
          </cell>
          <cell r="L7">
            <v>0</v>
          </cell>
          <cell r="M7">
            <v>6</v>
          </cell>
          <cell r="N7">
            <v>1</v>
          </cell>
          <cell r="O7">
            <v>5</v>
          </cell>
          <cell r="P7">
            <v>0</v>
          </cell>
          <cell r="Q7">
            <v>0</v>
          </cell>
          <cell r="R7">
            <v>6</v>
          </cell>
          <cell r="S7">
            <v>3</v>
          </cell>
          <cell r="T7">
            <v>2</v>
          </cell>
          <cell r="U7">
            <v>4</v>
          </cell>
          <cell r="V7">
            <v>3</v>
          </cell>
          <cell r="W7">
            <v>2</v>
          </cell>
          <cell r="X7">
            <v>5</v>
          </cell>
          <cell r="Y7">
            <v>4</v>
          </cell>
          <cell r="Z7">
            <v>1</v>
          </cell>
          <cell r="AA7">
            <v>2</v>
          </cell>
          <cell r="AB7">
            <v>7</v>
          </cell>
          <cell r="AC7">
            <v>15</v>
          </cell>
          <cell r="AD7">
            <v>6</v>
          </cell>
          <cell r="AE7">
            <v>19</v>
          </cell>
          <cell r="AF7">
            <v>3</v>
          </cell>
        </row>
        <row r="8">
          <cell r="A8" t="str">
            <v>L0202</v>
          </cell>
          <cell r="C8">
            <v>45</v>
          </cell>
          <cell r="D8">
            <v>26</v>
          </cell>
          <cell r="E8">
            <v>7</v>
          </cell>
          <cell r="F8">
            <v>31</v>
          </cell>
          <cell r="G8">
            <v>12</v>
          </cell>
          <cell r="H8">
            <v>8</v>
          </cell>
          <cell r="I8">
            <v>17</v>
          </cell>
          <cell r="J8">
            <v>26</v>
          </cell>
          <cell r="K8">
            <v>0</v>
          </cell>
          <cell r="L8">
            <v>8</v>
          </cell>
          <cell r="M8">
            <v>42</v>
          </cell>
          <cell r="N8">
            <v>4</v>
          </cell>
          <cell r="O8">
            <v>47</v>
          </cell>
          <cell r="P8">
            <v>2</v>
          </cell>
          <cell r="Q8">
            <v>6</v>
          </cell>
          <cell r="R8">
            <v>40</v>
          </cell>
          <cell r="S8">
            <v>20</v>
          </cell>
          <cell r="T8">
            <v>35</v>
          </cell>
          <cell r="U8">
            <v>27</v>
          </cell>
          <cell r="V8">
            <v>37</v>
          </cell>
          <cell r="W8">
            <v>19</v>
          </cell>
          <cell r="X8">
            <v>8</v>
          </cell>
          <cell r="Y8">
            <v>18</v>
          </cell>
          <cell r="Z8">
            <v>14</v>
          </cell>
          <cell r="AA8">
            <v>30</v>
          </cell>
          <cell r="AB8">
            <v>36</v>
          </cell>
          <cell r="AC8">
            <v>155</v>
          </cell>
          <cell r="AD8">
            <v>10</v>
          </cell>
          <cell r="AE8">
            <v>147</v>
          </cell>
          <cell r="AF8">
            <v>41</v>
          </cell>
        </row>
        <row r="9">
          <cell r="A9" t="str">
            <v>L0421</v>
          </cell>
          <cell r="C9">
            <v>1</v>
          </cell>
          <cell r="D9">
            <v>4</v>
          </cell>
          <cell r="E9">
            <v>5</v>
          </cell>
          <cell r="F9">
            <v>6</v>
          </cell>
          <cell r="G9">
            <v>0</v>
          </cell>
          <cell r="H9">
            <v>0</v>
          </cell>
          <cell r="I9">
            <v>2</v>
          </cell>
          <cell r="J9">
            <v>9</v>
          </cell>
          <cell r="K9">
            <v>0</v>
          </cell>
          <cell r="L9">
            <v>0</v>
          </cell>
          <cell r="M9">
            <v>9</v>
          </cell>
          <cell r="N9">
            <v>2</v>
          </cell>
          <cell r="O9">
            <v>5</v>
          </cell>
          <cell r="P9">
            <v>0</v>
          </cell>
          <cell r="Q9">
            <v>0</v>
          </cell>
          <cell r="R9">
            <v>2</v>
          </cell>
          <cell r="S9">
            <v>7</v>
          </cell>
          <cell r="T9">
            <v>2</v>
          </cell>
          <cell r="U9">
            <v>1</v>
          </cell>
          <cell r="V9">
            <v>5</v>
          </cell>
          <cell r="W9">
            <v>3</v>
          </cell>
          <cell r="X9">
            <v>3</v>
          </cell>
          <cell r="Y9">
            <v>5</v>
          </cell>
          <cell r="Z9">
            <v>1</v>
          </cell>
          <cell r="AA9">
            <v>24</v>
          </cell>
          <cell r="AB9">
            <v>2</v>
          </cell>
          <cell r="AC9">
            <v>11</v>
          </cell>
          <cell r="AD9">
            <v>0</v>
          </cell>
          <cell r="AE9">
            <v>18</v>
          </cell>
          <cell r="AF9">
            <v>7</v>
          </cell>
        </row>
        <row r="10">
          <cell r="A10" t="str">
            <v>L0422</v>
          </cell>
          <cell r="C10">
            <v>54</v>
          </cell>
          <cell r="D10">
            <v>33</v>
          </cell>
          <cell r="E10">
            <v>7</v>
          </cell>
          <cell r="F10">
            <v>43</v>
          </cell>
          <cell r="G10">
            <v>15</v>
          </cell>
          <cell r="H10">
            <v>4</v>
          </cell>
          <cell r="I10">
            <v>23</v>
          </cell>
          <cell r="J10">
            <v>34</v>
          </cell>
          <cell r="K10">
            <v>5</v>
          </cell>
          <cell r="L10">
            <v>7</v>
          </cell>
          <cell r="M10">
            <v>46</v>
          </cell>
          <cell r="N10">
            <v>6</v>
          </cell>
          <cell r="O10">
            <v>52</v>
          </cell>
          <cell r="P10">
            <v>8</v>
          </cell>
          <cell r="Q10">
            <v>5</v>
          </cell>
          <cell r="R10">
            <v>34</v>
          </cell>
          <cell r="S10">
            <v>24</v>
          </cell>
          <cell r="T10">
            <v>41</v>
          </cell>
          <cell r="U10">
            <v>37</v>
          </cell>
          <cell r="V10">
            <v>46</v>
          </cell>
          <cell r="W10">
            <v>27</v>
          </cell>
          <cell r="X10">
            <v>12</v>
          </cell>
          <cell r="Y10">
            <v>26</v>
          </cell>
          <cell r="Z10">
            <v>12</v>
          </cell>
          <cell r="AA10">
            <v>26</v>
          </cell>
          <cell r="AB10">
            <v>24</v>
          </cell>
          <cell r="AC10">
            <v>117</v>
          </cell>
          <cell r="AD10">
            <v>29</v>
          </cell>
          <cell r="AE10">
            <v>199</v>
          </cell>
          <cell r="AF10">
            <v>44</v>
          </cell>
        </row>
        <row r="11">
          <cell r="A11" t="str">
            <v>L0423</v>
          </cell>
          <cell r="C11">
            <v>0</v>
          </cell>
          <cell r="D11">
            <v>1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2</v>
          </cell>
          <cell r="AD11">
            <v>1</v>
          </cell>
          <cell r="AE11">
            <v>3</v>
          </cell>
          <cell r="AF11">
            <v>0</v>
          </cell>
        </row>
        <row r="12">
          <cell r="A12" t="str">
            <v>L0424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2</v>
          </cell>
          <cell r="T12">
            <v>0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</v>
          </cell>
          <cell r="AC12">
            <v>3</v>
          </cell>
          <cell r="AD12">
            <v>0</v>
          </cell>
          <cell r="AE12">
            <v>3</v>
          </cell>
          <cell r="AF12">
            <v>0</v>
          </cell>
        </row>
        <row r="13">
          <cell r="A13" t="str">
            <v>L0426</v>
          </cell>
          <cell r="C13">
            <v>24</v>
          </cell>
          <cell r="D13">
            <v>15</v>
          </cell>
          <cell r="E13">
            <v>2</v>
          </cell>
          <cell r="F13">
            <v>21</v>
          </cell>
          <cell r="G13">
            <v>5</v>
          </cell>
          <cell r="H13">
            <v>3</v>
          </cell>
          <cell r="I13">
            <v>14</v>
          </cell>
          <cell r="J13">
            <v>21</v>
          </cell>
          <cell r="K13">
            <v>0</v>
          </cell>
          <cell r="L13">
            <v>1</v>
          </cell>
          <cell r="M13">
            <v>24</v>
          </cell>
          <cell r="N13">
            <v>5</v>
          </cell>
          <cell r="O13">
            <v>24</v>
          </cell>
          <cell r="P13">
            <v>4</v>
          </cell>
          <cell r="Q13">
            <v>11</v>
          </cell>
          <cell r="R13">
            <v>26</v>
          </cell>
          <cell r="S13">
            <v>11</v>
          </cell>
          <cell r="T13">
            <v>12</v>
          </cell>
          <cell r="U13">
            <v>14</v>
          </cell>
          <cell r="V13">
            <v>24</v>
          </cell>
          <cell r="W13">
            <v>9</v>
          </cell>
          <cell r="X13">
            <v>8</v>
          </cell>
          <cell r="Y13">
            <v>14</v>
          </cell>
          <cell r="Z13">
            <v>10</v>
          </cell>
          <cell r="AA13">
            <v>4</v>
          </cell>
          <cell r="AB13">
            <v>10</v>
          </cell>
          <cell r="AC13">
            <v>73</v>
          </cell>
          <cell r="AD13">
            <v>12</v>
          </cell>
          <cell r="AE13">
            <v>93</v>
          </cell>
          <cell r="AF13">
            <v>22</v>
          </cell>
        </row>
        <row r="14">
          <cell r="A14" t="str">
            <v>L0428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</v>
          </cell>
          <cell r="AF14">
            <v>0</v>
          </cell>
        </row>
        <row r="15">
          <cell r="A15" t="str">
            <v>L0429</v>
          </cell>
          <cell r="C15">
            <v>1</v>
          </cell>
          <cell r="D15">
            <v>1</v>
          </cell>
          <cell r="E15">
            <v>1</v>
          </cell>
          <cell r="F15">
            <v>0</v>
          </cell>
          <cell r="G15">
            <v>2</v>
          </cell>
          <cell r="H15">
            <v>0</v>
          </cell>
          <cell r="I15">
            <v>0</v>
          </cell>
          <cell r="J15">
            <v>6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  <cell r="O15">
            <v>2</v>
          </cell>
          <cell r="P15">
            <v>0</v>
          </cell>
          <cell r="Q15">
            <v>0</v>
          </cell>
          <cell r="R15">
            <v>2</v>
          </cell>
          <cell r="S15">
            <v>3</v>
          </cell>
          <cell r="T15">
            <v>1</v>
          </cell>
          <cell r="U15">
            <v>4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3</v>
          </cell>
          <cell r="AD15">
            <v>0</v>
          </cell>
          <cell r="AE15">
            <v>6</v>
          </cell>
          <cell r="AF15">
            <v>1</v>
          </cell>
        </row>
        <row r="16">
          <cell r="A16" t="str">
            <v>L0430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</v>
          </cell>
          <cell r="AF16">
            <v>0</v>
          </cell>
        </row>
        <row r="17">
          <cell r="A17" t="str">
            <v>L0431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L0433</v>
          </cell>
          <cell r="C18">
            <v>0</v>
          </cell>
          <cell r="D18">
            <v>0</v>
          </cell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3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</v>
          </cell>
          <cell r="AD18">
            <v>0</v>
          </cell>
          <cell r="AE18">
            <v>2</v>
          </cell>
          <cell r="AF18">
            <v>1</v>
          </cell>
        </row>
        <row r="19">
          <cell r="A19" t="str">
            <v>L0434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</v>
          </cell>
          <cell r="AF19">
            <v>0</v>
          </cell>
        </row>
        <row r="20">
          <cell r="A20" t="str">
            <v>L0440</v>
          </cell>
          <cell r="C20">
            <v>0</v>
          </cell>
          <cell r="D20">
            <v>0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L0441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L0442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L0443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L0444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L0449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L0450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2</v>
          </cell>
          <cell r="AE26">
            <v>0</v>
          </cell>
          <cell r="AF26">
            <v>0</v>
          </cell>
        </row>
        <row r="27">
          <cell r="A27" t="str">
            <v>L0475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</v>
          </cell>
          <cell r="AE27">
            <v>0</v>
          </cell>
          <cell r="AF27">
            <v>0</v>
          </cell>
        </row>
        <row r="28">
          <cell r="A28" t="str">
            <v>L0476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</v>
          </cell>
          <cell r="AE28">
            <v>0</v>
          </cell>
          <cell r="AF28">
            <v>0</v>
          </cell>
        </row>
        <row r="29">
          <cell r="A29" t="str">
            <v>L0600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</v>
          </cell>
          <cell r="AF29">
            <v>0</v>
          </cell>
        </row>
        <row r="30">
          <cell r="A30" t="str">
            <v>L1000</v>
          </cell>
          <cell r="C30">
            <v>40</v>
          </cell>
          <cell r="D30">
            <v>27</v>
          </cell>
          <cell r="E30">
            <v>4</v>
          </cell>
          <cell r="F30">
            <v>42</v>
          </cell>
          <cell r="G30">
            <v>11</v>
          </cell>
          <cell r="H30">
            <v>4</v>
          </cell>
          <cell r="I30">
            <v>22</v>
          </cell>
          <cell r="J30">
            <v>33</v>
          </cell>
          <cell r="K30">
            <v>4</v>
          </cell>
          <cell r="L30">
            <v>8</v>
          </cell>
          <cell r="M30">
            <v>50</v>
          </cell>
          <cell r="N30">
            <v>4</v>
          </cell>
          <cell r="O30">
            <v>48</v>
          </cell>
          <cell r="P30">
            <v>5</v>
          </cell>
          <cell r="Q30">
            <v>7</v>
          </cell>
          <cell r="R30">
            <v>37</v>
          </cell>
          <cell r="S30">
            <v>23</v>
          </cell>
          <cell r="T30">
            <v>25</v>
          </cell>
          <cell r="U30">
            <v>31</v>
          </cell>
          <cell r="V30">
            <v>38</v>
          </cell>
          <cell r="W30">
            <v>17</v>
          </cell>
          <cell r="X30">
            <v>14</v>
          </cell>
          <cell r="Y30">
            <v>21</v>
          </cell>
          <cell r="Z30">
            <v>10</v>
          </cell>
          <cell r="AA30">
            <v>28</v>
          </cell>
          <cell r="AB30">
            <v>23</v>
          </cell>
          <cell r="AC30">
            <v>132</v>
          </cell>
          <cell r="AD30">
            <v>25</v>
          </cell>
          <cell r="AE30">
            <v>137</v>
          </cell>
          <cell r="AF30">
            <v>26</v>
          </cell>
        </row>
        <row r="31">
          <cell r="A31" t="str">
            <v>L1100</v>
          </cell>
          <cell r="C31">
            <v>5</v>
          </cell>
          <cell r="D31">
            <v>8</v>
          </cell>
          <cell r="E31">
            <v>1</v>
          </cell>
          <cell r="F31">
            <v>11</v>
          </cell>
          <cell r="G31">
            <v>3</v>
          </cell>
          <cell r="H31">
            <v>0</v>
          </cell>
          <cell r="I31">
            <v>4</v>
          </cell>
          <cell r="J31">
            <v>3</v>
          </cell>
          <cell r="K31">
            <v>0</v>
          </cell>
          <cell r="L31">
            <v>2</v>
          </cell>
          <cell r="M31">
            <v>12</v>
          </cell>
          <cell r="N31">
            <v>4</v>
          </cell>
          <cell r="O31">
            <v>8</v>
          </cell>
          <cell r="P31">
            <v>0</v>
          </cell>
          <cell r="Q31">
            <v>2</v>
          </cell>
          <cell r="R31">
            <v>5</v>
          </cell>
          <cell r="S31">
            <v>2</v>
          </cell>
          <cell r="T31">
            <v>2</v>
          </cell>
          <cell r="U31">
            <v>5</v>
          </cell>
          <cell r="V31">
            <v>6</v>
          </cell>
          <cell r="W31">
            <v>1</v>
          </cell>
          <cell r="X31">
            <v>2</v>
          </cell>
          <cell r="Y31">
            <v>3</v>
          </cell>
          <cell r="Z31">
            <v>3</v>
          </cell>
          <cell r="AA31">
            <v>4</v>
          </cell>
          <cell r="AB31">
            <v>8</v>
          </cell>
          <cell r="AC31">
            <v>26</v>
          </cell>
          <cell r="AD31">
            <v>6</v>
          </cell>
          <cell r="AE31">
            <v>32</v>
          </cell>
          <cell r="AF31">
            <v>6</v>
          </cell>
        </row>
        <row r="32">
          <cell r="A32" t="str">
            <v>L1300</v>
          </cell>
          <cell r="C32">
            <v>25</v>
          </cell>
          <cell r="D32">
            <v>28</v>
          </cell>
          <cell r="E32">
            <v>3</v>
          </cell>
          <cell r="F32">
            <v>46</v>
          </cell>
          <cell r="G32">
            <v>17</v>
          </cell>
          <cell r="H32">
            <v>8</v>
          </cell>
          <cell r="I32">
            <v>26</v>
          </cell>
          <cell r="J32">
            <v>13</v>
          </cell>
          <cell r="K32">
            <v>1</v>
          </cell>
          <cell r="L32">
            <v>14</v>
          </cell>
          <cell r="M32">
            <v>25</v>
          </cell>
          <cell r="N32">
            <v>8</v>
          </cell>
          <cell r="O32">
            <v>56</v>
          </cell>
          <cell r="P32">
            <v>2</v>
          </cell>
          <cell r="Q32">
            <v>6</v>
          </cell>
          <cell r="R32">
            <v>45</v>
          </cell>
          <cell r="S32">
            <v>19</v>
          </cell>
          <cell r="T32">
            <v>66</v>
          </cell>
          <cell r="U32">
            <v>49</v>
          </cell>
          <cell r="V32">
            <v>58</v>
          </cell>
          <cell r="W32">
            <v>18</v>
          </cell>
          <cell r="X32">
            <v>13</v>
          </cell>
          <cell r="Y32">
            <v>27</v>
          </cell>
          <cell r="Z32">
            <v>28</v>
          </cell>
          <cell r="AA32">
            <v>41</v>
          </cell>
          <cell r="AB32">
            <v>29</v>
          </cell>
          <cell r="AC32">
            <v>233</v>
          </cell>
          <cell r="AD32">
            <v>41</v>
          </cell>
          <cell r="AE32">
            <v>239</v>
          </cell>
          <cell r="AF32">
            <v>45</v>
          </cell>
        </row>
        <row r="33">
          <cell r="A33" t="str">
            <v>L1400</v>
          </cell>
          <cell r="C33">
            <v>2</v>
          </cell>
          <cell r="D33">
            <v>2</v>
          </cell>
          <cell r="E33">
            <v>0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  <cell r="J33">
            <v>2</v>
          </cell>
          <cell r="K33">
            <v>0</v>
          </cell>
          <cell r="L33">
            <v>0</v>
          </cell>
          <cell r="M33">
            <v>2</v>
          </cell>
          <cell r="N33">
            <v>0</v>
          </cell>
          <cell r="O33">
            <v>2</v>
          </cell>
          <cell r="P33">
            <v>0</v>
          </cell>
          <cell r="Q33">
            <v>4</v>
          </cell>
          <cell r="R33">
            <v>1</v>
          </cell>
          <cell r="S33">
            <v>1</v>
          </cell>
          <cell r="T33">
            <v>3</v>
          </cell>
          <cell r="U33">
            <v>0</v>
          </cell>
          <cell r="V33">
            <v>2</v>
          </cell>
          <cell r="W33">
            <v>0</v>
          </cell>
          <cell r="X33">
            <v>0</v>
          </cell>
          <cell r="Y33">
            <v>1</v>
          </cell>
          <cell r="Z33">
            <v>0</v>
          </cell>
          <cell r="AA33">
            <v>0</v>
          </cell>
          <cell r="AB33">
            <v>3</v>
          </cell>
          <cell r="AC33">
            <v>3</v>
          </cell>
          <cell r="AD33">
            <v>3</v>
          </cell>
          <cell r="AE33">
            <v>4</v>
          </cell>
          <cell r="AF33">
            <v>2</v>
          </cell>
        </row>
        <row r="34">
          <cell r="A34" t="str">
            <v>L1411</v>
          </cell>
          <cell r="C34">
            <v>0</v>
          </cell>
          <cell r="D34">
            <v>0</v>
          </cell>
          <cell r="E34">
            <v>0</v>
          </cell>
          <cell r="F34">
            <v>2</v>
          </cell>
          <cell r="G34">
            <v>1</v>
          </cell>
          <cell r="H34">
            <v>0</v>
          </cell>
          <cell r="I34">
            <v>1</v>
          </cell>
          <cell r="J34">
            <v>1</v>
          </cell>
          <cell r="K34">
            <v>0</v>
          </cell>
          <cell r="L34">
            <v>0</v>
          </cell>
          <cell r="M34">
            <v>2</v>
          </cell>
          <cell r="N34">
            <v>0</v>
          </cell>
          <cell r="O34">
            <v>0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</v>
          </cell>
          <cell r="AA34">
            <v>1</v>
          </cell>
          <cell r="AB34">
            <v>0</v>
          </cell>
          <cell r="AC34">
            <v>2</v>
          </cell>
          <cell r="AD34">
            <v>3</v>
          </cell>
          <cell r="AE34">
            <v>4</v>
          </cell>
          <cell r="AF34">
            <v>2</v>
          </cell>
        </row>
        <row r="35">
          <cell r="A35" t="str">
            <v>L1412</v>
          </cell>
          <cell r="C35">
            <v>0</v>
          </cell>
          <cell r="D35">
            <v>3</v>
          </cell>
          <cell r="E35">
            <v>1</v>
          </cell>
          <cell r="F35">
            <v>3</v>
          </cell>
          <cell r="G35">
            <v>0</v>
          </cell>
          <cell r="H35">
            <v>0</v>
          </cell>
          <cell r="I35">
            <v>1</v>
          </cell>
          <cell r="J35">
            <v>3</v>
          </cell>
          <cell r="K35">
            <v>0</v>
          </cell>
          <cell r="L35">
            <v>2</v>
          </cell>
          <cell r="M35">
            <v>4</v>
          </cell>
          <cell r="N35">
            <v>1</v>
          </cell>
          <cell r="O35">
            <v>3</v>
          </cell>
          <cell r="P35">
            <v>0</v>
          </cell>
          <cell r="Q35">
            <v>1</v>
          </cell>
          <cell r="R35">
            <v>2</v>
          </cell>
          <cell r="S35">
            <v>1</v>
          </cell>
          <cell r="T35">
            <v>3</v>
          </cell>
          <cell r="U35">
            <v>2</v>
          </cell>
          <cell r="V35">
            <v>1</v>
          </cell>
          <cell r="W35">
            <v>1</v>
          </cell>
          <cell r="X35">
            <v>0</v>
          </cell>
          <cell r="Y35">
            <v>1</v>
          </cell>
          <cell r="Z35">
            <v>2</v>
          </cell>
          <cell r="AA35">
            <v>1</v>
          </cell>
          <cell r="AB35">
            <v>1</v>
          </cell>
          <cell r="AC35">
            <v>3</v>
          </cell>
          <cell r="AD35">
            <v>3</v>
          </cell>
          <cell r="AE35">
            <v>9</v>
          </cell>
          <cell r="AF35">
            <v>2</v>
          </cell>
        </row>
        <row r="36">
          <cell r="A36" t="str">
            <v>L1413</v>
          </cell>
          <cell r="C36">
            <v>0</v>
          </cell>
          <cell r="D36">
            <v>2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1</v>
          </cell>
          <cell r="J36">
            <v>3</v>
          </cell>
          <cell r="K36">
            <v>0</v>
          </cell>
          <cell r="L36">
            <v>1</v>
          </cell>
          <cell r="M36">
            <v>3</v>
          </cell>
          <cell r="N36">
            <v>2</v>
          </cell>
          <cell r="O36">
            <v>2</v>
          </cell>
          <cell r="P36">
            <v>0</v>
          </cell>
          <cell r="Q36">
            <v>1</v>
          </cell>
          <cell r="R36">
            <v>2</v>
          </cell>
          <cell r="S36">
            <v>1</v>
          </cell>
          <cell r="T36">
            <v>3</v>
          </cell>
          <cell r="U36">
            <v>2</v>
          </cell>
          <cell r="V36">
            <v>2</v>
          </cell>
          <cell r="W36">
            <v>1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2</v>
          </cell>
          <cell r="AC36">
            <v>3</v>
          </cell>
          <cell r="AD36">
            <v>2</v>
          </cell>
          <cell r="AE36">
            <v>6</v>
          </cell>
          <cell r="AF36">
            <v>2</v>
          </cell>
        </row>
        <row r="37">
          <cell r="A37" t="str">
            <v>L1414</v>
          </cell>
          <cell r="C37">
            <v>1</v>
          </cell>
          <cell r="D37">
            <v>2</v>
          </cell>
          <cell r="E37">
            <v>0</v>
          </cell>
          <cell r="F37">
            <v>2</v>
          </cell>
          <cell r="G37">
            <v>1</v>
          </cell>
          <cell r="H37">
            <v>0</v>
          </cell>
          <cell r="I37">
            <v>1</v>
          </cell>
          <cell r="J37">
            <v>3</v>
          </cell>
          <cell r="K37">
            <v>0</v>
          </cell>
          <cell r="L37">
            <v>0</v>
          </cell>
          <cell r="M37">
            <v>3</v>
          </cell>
          <cell r="N37">
            <v>1</v>
          </cell>
          <cell r="O37">
            <v>3</v>
          </cell>
          <cell r="P37">
            <v>0</v>
          </cell>
          <cell r="Q37">
            <v>0</v>
          </cell>
          <cell r="R37">
            <v>4</v>
          </cell>
          <cell r="S37">
            <v>2</v>
          </cell>
          <cell r="T37">
            <v>4</v>
          </cell>
          <cell r="U37">
            <v>1</v>
          </cell>
          <cell r="V37">
            <v>2</v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3</v>
          </cell>
          <cell r="AC37">
            <v>4</v>
          </cell>
          <cell r="AD37">
            <v>2</v>
          </cell>
          <cell r="AE37">
            <v>7</v>
          </cell>
          <cell r="AF37">
            <v>3</v>
          </cell>
        </row>
        <row r="38">
          <cell r="A38" t="str">
            <v>L1500</v>
          </cell>
          <cell r="C38">
            <v>22</v>
          </cell>
          <cell r="D38">
            <v>10</v>
          </cell>
          <cell r="E38">
            <v>1</v>
          </cell>
          <cell r="F38">
            <v>15</v>
          </cell>
          <cell r="G38">
            <v>4</v>
          </cell>
          <cell r="H38">
            <v>1</v>
          </cell>
          <cell r="I38">
            <v>10</v>
          </cell>
          <cell r="J38">
            <v>13</v>
          </cell>
          <cell r="K38">
            <v>3</v>
          </cell>
          <cell r="L38">
            <v>2</v>
          </cell>
          <cell r="M38">
            <v>20</v>
          </cell>
          <cell r="N38">
            <v>3</v>
          </cell>
          <cell r="O38">
            <v>25</v>
          </cell>
          <cell r="P38">
            <v>1</v>
          </cell>
          <cell r="Q38">
            <v>2</v>
          </cell>
          <cell r="R38">
            <v>17</v>
          </cell>
          <cell r="S38">
            <v>8</v>
          </cell>
          <cell r="T38">
            <v>17</v>
          </cell>
          <cell r="U38">
            <v>7</v>
          </cell>
          <cell r="V38">
            <v>16</v>
          </cell>
          <cell r="W38">
            <v>6</v>
          </cell>
          <cell r="X38">
            <v>3</v>
          </cell>
          <cell r="Y38">
            <v>5</v>
          </cell>
          <cell r="Z38">
            <v>4</v>
          </cell>
          <cell r="AA38">
            <v>10</v>
          </cell>
          <cell r="AB38">
            <v>13</v>
          </cell>
          <cell r="AC38">
            <v>56</v>
          </cell>
          <cell r="AD38">
            <v>18</v>
          </cell>
          <cell r="AE38">
            <v>78</v>
          </cell>
          <cell r="AF38">
            <v>19</v>
          </cell>
        </row>
        <row r="39">
          <cell r="A39" t="str">
            <v>L1600</v>
          </cell>
          <cell r="C39">
            <v>20</v>
          </cell>
          <cell r="D39">
            <v>8</v>
          </cell>
          <cell r="E39">
            <v>1</v>
          </cell>
          <cell r="F39">
            <v>19</v>
          </cell>
          <cell r="G39">
            <v>5</v>
          </cell>
          <cell r="H39">
            <v>2</v>
          </cell>
          <cell r="I39">
            <v>11</v>
          </cell>
          <cell r="J39">
            <v>20</v>
          </cell>
          <cell r="K39">
            <v>0</v>
          </cell>
          <cell r="L39">
            <v>7</v>
          </cell>
          <cell r="M39">
            <v>21</v>
          </cell>
          <cell r="N39">
            <v>3</v>
          </cell>
          <cell r="O39">
            <v>31</v>
          </cell>
          <cell r="P39">
            <v>2</v>
          </cell>
          <cell r="Q39">
            <v>3</v>
          </cell>
          <cell r="R39">
            <v>19</v>
          </cell>
          <cell r="S39">
            <v>10</v>
          </cell>
          <cell r="T39">
            <v>18</v>
          </cell>
          <cell r="U39">
            <v>15</v>
          </cell>
          <cell r="V39">
            <v>20</v>
          </cell>
          <cell r="W39">
            <v>15</v>
          </cell>
          <cell r="X39">
            <v>3</v>
          </cell>
          <cell r="Y39">
            <v>10</v>
          </cell>
          <cell r="Z39">
            <v>5</v>
          </cell>
          <cell r="AA39">
            <v>15</v>
          </cell>
          <cell r="AB39">
            <v>17</v>
          </cell>
          <cell r="AC39">
            <v>78</v>
          </cell>
          <cell r="AD39">
            <v>15</v>
          </cell>
          <cell r="AE39">
            <v>67</v>
          </cell>
          <cell r="AF39">
            <v>23</v>
          </cell>
        </row>
        <row r="40">
          <cell r="A40" t="str">
            <v>L1700</v>
          </cell>
          <cell r="C40">
            <v>2</v>
          </cell>
          <cell r="D40">
            <v>4</v>
          </cell>
          <cell r="E40">
            <v>3</v>
          </cell>
          <cell r="F40">
            <v>3</v>
          </cell>
          <cell r="G40">
            <v>1</v>
          </cell>
          <cell r="H40">
            <v>0</v>
          </cell>
          <cell r="I40">
            <v>1</v>
          </cell>
          <cell r="J40">
            <v>6</v>
          </cell>
          <cell r="K40">
            <v>1</v>
          </cell>
          <cell r="L40">
            <v>0</v>
          </cell>
          <cell r="M40">
            <v>5</v>
          </cell>
          <cell r="N40">
            <v>2</v>
          </cell>
          <cell r="O40">
            <v>5</v>
          </cell>
          <cell r="P40">
            <v>1</v>
          </cell>
          <cell r="Q40">
            <v>0</v>
          </cell>
          <cell r="R40">
            <v>4</v>
          </cell>
          <cell r="S40">
            <v>3</v>
          </cell>
          <cell r="T40">
            <v>5</v>
          </cell>
          <cell r="U40">
            <v>2</v>
          </cell>
          <cell r="V40">
            <v>4</v>
          </cell>
          <cell r="W40">
            <v>1</v>
          </cell>
          <cell r="X40">
            <v>2</v>
          </cell>
          <cell r="Y40">
            <v>3</v>
          </cell>
          <cell r="Z40">
            <v>3</v>
          </cell>
          <cell r="AA40">
            <v>1</v>
          </cell>
          <cell r="AB40">
            <v>9</v>
          </cell>
          <cell r="AC40">
            <v>15</v>
          </cell>
          <cell r="AD40">
            <v>3</v>
          </cell>
          <cell r="AE40">
            <v>18</v>
          </cell>
          <cell r="AF40">
            <v>4</v>
          </cell>
        </row>
        <row r="41">
          <cell r="A41" t="str">
            <v>L1800</v>
          </cell>
          <cell r="C41">
            <v>3</v>
          </cell>
          <cell r="D41">
            <v>4</v>
          </cell>
          <cell r="E41">
            <v>1</v>
          </cell>
          <cell r="F41">
            <v>7</v>
          </cell>
          <cell r="G41">
            <v>1</v>
          </cell>
          <cell r="H41">
            <v>1</v>
          </cell>
          <cell r="I41">
            <v>3</v>
          </cell>
          <cell r="J41">
            <v>8</v>
          </cell>
          <cell r="K41">
            <v>0</v>
          </cell>
          <cell r="L41">
            <v>0</v>
          </cell>
          <cell r="M41">
            <v>10</v>
          </cell>
          <cell r="N41">
            <v>4</v>
          </cell>
          <cell r="O41">
            <v>6</v>
          </cell>
          <cell r="P41">
            <v>0</v>
          </cell>
          <cell r="Q41">
            <v>3</v>
          </cell>
          <cell r="R41">
            <v>5</v>
          </cell>
          <cell r="S41">
            <v>4</v>
          </cell>
          <cell r="T41">
            <v>8</v>
          </cell>
          <cell r="U41">
            <v>4</v>
          </cell>
          <cell r="V41">
            <v>7</v>
          </cell>
          <cell r="W41">
            <v>3</v>
          </cell>
          <cell r="X41">
            <v>3</v>
          </cell>
          <cell r="Y41">
            <v>4</v>
          </cell>
          <cell r="Z41">
            <v>4</v>
          </cell>
          <cell r="AA41">
            <v>2</v>
          </cell>
          <cell r="AB41">
            <v>8</v>
          </cell>
          <cell r="AC41">
            <v>18</v>
          </cell>
          <cell r="AD41">
            <v>2</v>
          </cell>
          <cell r="AE41">
            <v>34</v>
          </cell>
          <cell r="AF41">
            <v>7</v>
          </cell>
        </row>
        <row r="42">
          <cell r="A42" t="str">
            <v>L1900</v>
          </cell>
          <cell r="C42">
            <v>30</v>
          </cell>
          <cell r="D42">
            <v>22</v>
          </cell>
          <cell r="E42">
            <v>9</v>
          </cell>
          <cell r="F42">
            <v>40</v>
          </cell>
          <cell r="G42">
            <v>13</v>
          </cell>
          <cell r="H42">
            <v>5</v>
          </cell>
          <cell r="I42">
            <v>21</v>
          </cell>
          <cell r="J42">
            <v>46</v>
          </cell>
          <cell r="K42">
            <v>4</v>
          </cell>
          <cell r="L42">
            <v>20</v>
          </cell>
          <cell r="M42">
            <v>43</v>
          </cell>
          <cell r="N42">
            <v>5</v>
          </cell>
          <cell r="O42">
            <v>39</v>
          </cell>
          <cell r="P42">
            <v>4</v>
          </cell>
          <cell r="Q42">
            <v>24</v>
          </cell>
          <cell r="R42">
            <v>36</v>
          </cell>
          <cell r="S42">
            <v>24</v>
          </cell>
          <cell r="T42">
            <v>32</v>
          </cell>
          <cell r="U42">
            <v>26</v>
          </cell>
          <cell r="V42">
            <v>38</v>
          </cell>
          <cell r="W42">
            <v>23</v>
          </cell>
          <cell r="X42">
            <v>8</v>
          </cell>
          <cell r="Y42">
            <v>25</v>
          </cell>
          <cell r="Z42">
            <v>9</v>
          </cell>
          <cell r="AA42">
            <v>24</v>
          </cell>
          <cell r="AB42">
            <v>32</v>
          </cell>
          <cell r="AC42">
            <v>122</v>
          </cell>
          <cell r="AD42">
            <v>16</v>
          </cell>
          <cell r="AE42">
            <v>123</v>
          </cell>
          <cell r="AF42">
            <v>23</v>
          </cell>
        </row>
        <row r="43">
          <cell r="A43" t="str">
            <v>L5100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L6200</v>
          </cell>
          <cell r="C44">
            <v>2</v>
          </cell>
          <cell r="D44">
            <v>2</v>
          </cell>
          <cell r="E44">
            <v>1</v>
          </cell>
          <cell r="F44">
            <v>2</v>
          </cell>
          <cell r="G44">
            <v>0</v>
          </cell>
          <cell r="H44">
            <v>0</v>
          </cell>
          <cell r="I44">
            <v>2</v>
          </cell>
          <cell r="J44">
            <v>3</v>
          </cell>
          <cell r="K44">
            <v>0</v>
          </cell>
          <cell r="L44">
            <v>0</v>
          </cell>
          <cell r="M44">
            <v>4</v>
          </cell>
          <cell r="N44">
            <v>0</v>
          </cell>
          <cell r="O44">
            <v>3</v>
          </cell>
          <cell r="P44">
            <v>0</v>
          </cell>
          <cell r="Q44">
            <v>0</v>
          </cell>
          <cell r="R44">
            <v>1</v>
          </cell>
          <cell r="S44">
            <v>2</v>
          </cell>
          <cell r="T44">
            <v>2</v>
          </cell>
          <cell r="U44">
            <v>2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>
            <v>0</v>
          </cell>
          <cell r="AB44">
            <v>1</v>
          </cell>
          <cell r="AC44">
            <v>4</v>
          </cell>
          <cell r="AD44">
            <v>2</v>
          </cell>
          <cell r="AE44">
            <v>8</v>
          </cell>
          <cell r="AF44">
            <v>2</v>
          </cell>
        </row>
        <row r="45">
          <cell r="A45" t="str">
            <v>L6500</v>
          </cell>
          <cell r="C45">
            <v>0</v>
          </cell>
          <cell r="D45">
            <v>1</v>
          </cell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4</v>
          </cell>
          <cell r="N45">
            <v>0</v>
          </cell>
          <cell r="O45">
            <v>1</v>
          </cell>
          <cell r="P45">
            <v>1</v>
          </cell>
          <cell r="Q45">
            <v>0</v>
          </cell>
          <cell r="R45">
            <v>0</v>
          </cell>
          <cell r="S45">
            <v>2</v>
          </cell>
          <cell r="T45">
            <v>3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</v>
          </cell>
          <cell r="AC45">
            <v>3</v>
          </cell>
          <cell r="AD45">
            <v>5</v>
          </cell>
          <cell r="AE45">
            <v>5</v>
          </cell>
          <cell r="AF45">
            <v>1</v>
          </cell>
        </row>
        <row r="46">
          <cell r="A46" t="str">
            <v>L7100</v>
          </cell>
          <cell r="C46">
            <v>0</v>
          </cell>
          <cell r="D46">
            <v>1</v>
          </cell>
          <cell r="E46">
            <v>2</v>
          </cell>
          <cell r="F46">
            <v>5</v>
          </cell>
          <cell r="G46">
            <v>0</v>
          </cell>
          <cell r="H46">
            <v>0</v>
          </cell>
          <cell r="I46">
            <v>1</v>
          </cell>
          <cell r="J46">
            <v>1</v>
          </cell>
          <cell r="K46">
            <v>0</v>
          </cell>
          <cell r="L46">
            <v>0</v>
          </cell>
          <cell r="M46">
            <v>3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2</v>
          </cell>
          <cell r="S46">
            <v>1</v>
          </cell>
          <cell r="T46">
            <v>1</v>
          </cell>
          <cell r="U46">
            <v>1</v>
          </cell>
          <cell r="V46">
            <v>1</v>
          </cell>
          <cell r="W46">
            <v>0</v>
          </cell>
          <cell r="X46">
            <v>1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>
            <v>4</v>
          </cell>
          <cell r="AD46">
            <v>0</v>
          </cell>
          <cell r="AE46">
            <v>6</v>
          </cell>
          <cell r="AF46">
            <v>1</v>
          </cell>
        </row>
        <row r="47">
          <cell r="A47" t="str">
            <v>L7200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1</v>
          </cell>
          <cell r="AE47">
            <v>1</v>
          </cell>
          <cell r="AF47">
            <v>0</v>
          </cell>
        </row>
        <row r="48">
          <cell r="A48" t="str">
            <v>L7300</v>
          </cell>
          <cell r="C48">
            <v>0</v>
          </cell>
          <cell r="D48">
            <v>1</v>
          </cell>
          <cell r="E48">
            <v>1</v>
          </cell>
          <cell r="F48">
            <v>2</v>
          </cell>
          <cell r="G48">
            <v>0</v>
          </cell>
          <cell r="H48">
            <v>0</v>
          </cell>
          <cell r="I48">
            <v>1</v>
          </cell>
          <cell r="J48">
            <v>2</v>
          </cell>
          <cell r="K48">
            <v>0</v>
          </cell>
          <cell r="L48">
            <v>0</v>
          </cell>
          <cell r="M48">
            <v>4</v>
          </cell>
          <cell r="N48">
            <v>1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</v>
          </cell>
          <cell r="T48">
            <v>0</v>
          </cell>
          <cell r="U48">
            <v>1</v>
          </cell>
          <cell r="V48">
            <v>2</v>
          </cell>
          <cell r="W48">
            <v>1</v>
          </cell>
          <cell r="X48">
            <v>0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7</v>
          </cell>
          <cell r="AD48">
            <v>2</v>
          </cell>
          <cell r="AE48">
            <v>6</v>
          </cell>
          <cell r="AF48">
            <v>0</v>
          </cell>
        </row>
        <row r="49">
          <cell r="A49" t="str">
            <v>L7410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L8010</v>
          </cell>
          <cell r="C50">
            <v>0</v>
          </cell>
          <cell r="D50">
            <v>0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</v>
          </cell>
          <cell r="T50">
            <v>2</v>
          </cell>
          <cell r="U50">
            <v>2</v>
          </cell>
          <cell r="V50">
            <v>0</v>
          </cell>
          <cell r="W50">
            <v>0</v>
          </cell>
          <cell r="X50">
            <v>0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>
            <v>1</v>
          </cell>
          <cell r="AD50">
            <v>1</v>
          </cell>
          <cell r="AE50">
            <v>0</v>
          </cell>
          <cell r="AF50">
            <v>0</v>
          </cell>
        </row>
        <row r="51">
          <cell r="A51" t="str">
            <v>L8011</v>
          </cell>
          <cell r="C51">
            <v>6</v>
          </cell>
          <cell r="D51">
            <v>6</v>
          </cell>
          <cell r="E51">
            <v>2</v>
          </cell>
          <cell r="F51">
            <v>2</v>
          </cell>
          <cell r="G51">
            <v>1</v>
          </cell>
          <cell r="H51">
            <v>0</v>
          </cell>
          <cell r="I51">
            <v>3</v>
          </cell>
          <cell r="J51">
            <v>4</v>
          </cell>
          <cell r="K51">
            <v>0</v>
          </cell>
          <cell r="L51">
            <v>0</v>
          </cell>
          <cell r="M51">
            <v>8</v>
          </cell>
          <cell r="N51">
            <v>2</v>
          </cell>
          <cell r="O51">
            <v>9</v>
          </cell>
          <cell r="P51">
            <v>1</v>
          </cell>
          <cell r="Q51">
            <v>4</v>
          </cell>
          <cell r="R51">
            <v>2</v>
          </cell>
          <cell r="S51">
            <v>5</v>
          </cell>
          <cell r="T51">
            <v>2</v>
          </cell>
          <cell r="U51">
            <v>6</v>
          </cell>
          <cell r="V51">
            <v>8</v>
          </cell>
          <cell r="W51">
            <v>4</v>
          </cell>
          <cell r="X51">
            <v>4</v>
          </cell>
          <cell r="Y51">
            <v>2</v>
          </cell>
          <cell r="Z51">
            <v>4</v>
          </cell>
          <cell r="AA51">
            <v>3</v>
          </cell>
          <cell r="AB51">
            <v>8</v>
          </cell>
          <cell r="AC51">
            <v>17</v>
          </cell>
          <cell r="AD51">
            <v>4</v>
          </cell>
          <cell r="AE51">
            <v>15</v>
          </cell>
          <cell r="AF51">
            <v>6</v>
          </cell>
        </row>
        <row r="52">
          <cell r="A52" t="str">
            <v>L8012</v>
          </cell>
          <cell r="C52">
            <v>4</v>
          </cell>
          <cell r="D52">
            <v>3</v>
          </cell>
          <cell r="E52">
            <v>1</v>
          </cell>
          <cell r="F52">
            <v>3</v>
          </cell>
          <cell r="G52">
            <v>1</v>
          </cell>
          <cell r="H52">
            <v>1</v>
          </cell>
          <cell r="I52">
            <v>1</v>
          </cell>
          <cell r="J52">
            <v>4</v>
          </cell>
          <cell r="K52">
            <v>0</v>
          </cell>
          <cell r="L52">
            <v>0</v>
          </cell>
          <cell r="M52">
            <v>6</v>
          </cell>
          <cell r="N52">
            <v>2</v>
          </cell>
          <cell r="O52">
            <v>5</v>
          </cell>
          <cell r="P52">
            <v>1</v>
          </cell>
          <cell r="Q52">
            <v>1</v>
          </cell>
          <cell r="R52">
            <v>2</v>
          </cell>
          <cell r="S52">
            <v>4</v>
          </cell>
          <cell r="T52">
            <v>5</v>
          </cell>
          <cell r="U52">
            <v>2</v>
          </cell>
          <cell r="V52">
            <v>4</v>
          </cell>
          <cell r="W52">
            <v>2</v>
          </cell>
          <cell r="X52">
            <v>2</v>
          </cell>
          <cell r="Y52">
            <v>2</v>
          </cell>
          <cell r="Z52">
            <v>4</v>
          </cell>
          <cell r="AA52">
            <v>3</v>
          </cell>
          <cell r="AB52">
            <v>6</v>
          </cell>
          <cell r="AC52">
            <v>11</v>
          </cell>
          <cell r="AD52">
            <v>4</v>
          </cell>
          <cell r="AE52">
            <v>10</v>
          </cell>
          <cell r="AF52">
            <v>5</v>
          </cell>
        </row>
        <row r="53">
          <cell r="A53" t="str">
            <v>L8013</v>
          </cell>
          <cell r="C53">
            <v>4</v>
          </cell>
          <cell r="D53">
            <v>4</v>
          </cell>
          <cell r="E53">
            <v>3</v>
          </cell>
          <cell r="F53">
            <v>4</v>
          </cell>
          <cell r="G53">
            <v>1</v>
          </cell>
          <cell r="H53">
            <v>0</v>
          </cell>
          <cell r="I53">
            <v>1</v>
          </cell>
          <cell r="J53">
            <v>5</v>
          </cell>
          <cell r="K53">
            <v>0</v>
          </cell>
          <cell r="L53">
            <v>0</v>
          </cell>
          <cell r="M53">
            <v>4</v>
          </cell>
          <cell r="N53">
            <v>1</v>
          </cell>
          <cell r="O53">
            <v>5</v>
          </cell>
          <cell r="P53">
            <v>1</v>
          </cell>
          <cell r="Q53">
            <v>0</v>
          </cell>
          <cell r="R53">
            <v>2</v>
          </cell>
          <cell r="S53">
            <v>4</v>
          </cell>
          <cell r="T53">
            <v>5</v>
          </cell>
          <cell r="U53">
            <v>4</v>
          </cell>
          <cell r="V53">
            <v>4</v>
          </cell>
          <cell r="W53">
            <v>3</v>
          </cell>
          <cell r="X53">
            <v>3</v>
          </cell>
          <cell r="Y53">
            <v>2</v>
          </cell>
          <cell r="Z53">
            <v>4</v>
          </cell>
          <cell r="AA53">
            <v>2</v>
          </cell>
          <cell r="AB53">
            <v>8</v>
          </cell>
          <cell r="AC53">
            <v>16</v>
          </cell>
          <cell r="AD53">
            <v>3</v>
          </cell>
          <cell r="AE53">
            <v>13</v>
          </cell>
          <cell r="AF53">
            <v>3</v>
          </cell>
        </row>
        <row r="54">
          <cell r="A54" t="str">
            <v>L8031</v>
          </cell>
          <cell r="C54">
            <v>0</v>
          </cell>
          <cell r="D54">
            <v>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M54">
            <v>1</v>
          </cell>
          <cell r="N54">
            <v>0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0</v>
          </cell>
          <cell r="V54">
            <v>1</v>
          </cell>
          <cell r="W54">
            <v>1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</v>
          </cell>
          <cell r="AC54">
            <v>5</v>
          </cell>
          <cell r="AD54">
            <v>1</v>
          </cell>
          <cell r="AE54">
            <v>4</v>
          </cell>
          <cell r="AF54">
            <v>0</v>
          </cell>
        </row>
        <row r="55">
          <cell r="A55" t="str">
            <v>L8032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</v>
          </cell>
          <cell r="AF55">
            <v>0</v>
          </cell>
        </row>
        <row r="56">
          <cell r="A56" t="str">
            <v>L8054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L8510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0</v>
          </cell>
          <cell r="T57">
            <v>0</v>
          </cell>
          <cell r="U57">
            <v>0</v>
          </cell>
          <cell r="V57">
            <v>1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</row>
        <row r="58">
          <cell r="A58" t="str">
            <v>L8520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</v>
          </cell>
          <cell r="AB58">
            <v>1</v>
          </cell>
          <cell r="AC58">
            <v>0</v>
          </cell>
          <cell r="AD58">
            <v>0</v>
          </cell>
          <cell r="AE58">
            <v>1</v>
          </cell>
          <cell r="AF58">
            <v>0</v>
          </cell>
        </row>
        <row r="59">
          <cell r="A59" t="str">
            <v>L8530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P0096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</v>
          </cell>
          <cell r="AA60">
            <v>0</v>
          </cell>
          <cell r="AB60">
            <v>0</v>
          </cell>
          <cell r="AC60">
            <v>1</v>
          </cell>
          <cell r="AD60">
            <v>1</v>
          </cell>
          <cell r="AE60">
            <v>2</v>
          </cell>
          <cell r="AF60">
            <v>0</v>
          </cell>
        </row>
        <row r="61">
          <cell r="A61" t="str">
            <v>P0210</v>
          </cell>
          <cell r="C61">
            <v>7</v>
          </cell>
          <cell r="D61">
            <v>6</v>
          </cell>
          <cell r="E61">
            <v>3</v>
          </cell>
          <cell r="F61">
            <v>5</v>
          </cell>
          <cell r="G61">
            <v>2</v>
          </cell>
          <cell r="H61">
            <v>0</v>
          </cell>
          <cell r="I61">
            <v>2</v>
          </cell>
          <cell r="J61">
            <v>7</v>
          </cell>
          <cell r="K61">
            <v>3</v>
          </cell>
          <cell r="L61">
            <v>4</v>
          </cell>
          <cell r="M61">
            <v>9</v>
          </cell>
          <cell r="N61">
            <v>1</v>
          </cell>
          <cell r="O61">
            <v>9</v>
          </cell>
          <cell r="P61">
            <v>3</v>
          </cell>
          <cell r="Q61">
            <v>6</v>
          </cell>
          <cell r="R61">
            <v>3</v>
          </cell>
          <cell r="S61">
            <v>4</v>
          </cell>
          <cell r="T61">
            <v>4</v>
          </cell>
          <cell r="U61">
            <v>5</v>
          </cell>
          <cell r="V61">
            <v>9</v>
          </cell>
          <cell r="W61">
            <v>3</v>
          </cell>
          <cell r="X61">
            <v>1</v>
          </cell>
          <cell r="Y61">
            <v>4</v>
          </cell>
          <cell r="Z61">
            <v>12</v>
          </cell>
          <cell r="AA61">
            <v>3</v>
          </cell>
          <cell r="AB61">
            <v>13</v>
          </cell>
          <cell r="AC61">
            <v>24</v>
          </cell>
          <cell r="AD61">
            <v>4</v>
          </cell>
          <cell r="AE61">
            <v>16</v>
          </cell>
          <cell r="AF61">
            <v>4</v>
          </cell>
        </row>
        <row r="62">
          <cell r="A62" t="str">
            <v>P0221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P0222</v>
          </cell>
          <cell r="C63">
            <v>1</v>
          </cell>
          <cell r="D63">
            <v>1</v>
          </cell>
          <cell r="E63">
            <v>1</v>
          </cell>
          <cell r="F63">
            <v>2</v>
          </cell>
          <cell r="G63">
            <v>1</v>
          </cell>
          <cell r="H63">
            <v>0</v>
          </cell>
          <cell r="I63">
            <v>1</v>
          </cell>
          <cell r="J63">
            <v>2</v>
          </cell>
          <cell r="K63">
            <v>0</v>
          </cell>
          <cell r="L63">
            <v>2</v>
          </cell>
          <cell r="M63">
            <v>2</v>
          </cell>
          <cell r="N63">
            <v>2</v>
          </cell>
          <cell r="O63">
            <v>2</v>
          </cell>
          <cell r="P63">
            <v>1</v>
          </cell>
          <cell r="Q63">
            <v>1</v>
          </cell>
          <cell r="R63">
            <v>1</v>
          </cell>
          <cell r="S63">
            <v>2</v>
          </cell>
          <cell r="T63">
            <v>2</v>
          </cell>
          <cell r="U63">
            <v>2</v>
          </cell>
          <cell r="V63">
            <v>3</v>
          </cell>
          <cell r="W63">
            <v>1</v>
          </cell>
          <cell r="X63">
            <v>1</v>
          </cell>
          <cell r="Y63">
            <v>2</v>
          </cell>
          <cell r="Z63">
            <v>3</v>
          </cell>
          <cell r="AA63">
            <v>1</v>
          </cell>
          <cell r="AB63">
            <v>3</v>
          </cell>
          <cell r="AC63">
            <v>7</v>
          </cell>
          <cell r="AD63">
            <v>1</v>
          </cell>
          <cell r="AE63">
            <v>9</v>
          </cell>
          <cell r="AF63">
            <v>2</v>
          </cell>
        </row>
        <row r="64">
          <cell r="A64" t="str">
            <v>P0226</v>
          </cell>
          <cell r="C64">
            <v>0</v>
          </cell>
          <cell r="D64">
            <v>0</v>
          </cell>
          <cell r="E64">
            <v>1</v>
          </cell>
          <cell r="F64">
            <v>6</v>
          </cell>
          <cell r="G64">
            <v>0</v>
          </cell>
          <cell r="H64">
            <v>0</v>
          </cell>
          <cell r="I64">
            <v>1</v>
          </cell>
          <cell r="J64">
            <v>1</v>
          </cell>
          <cell r="K64">
            <v>0</v>
          </cell>
          <cell r="L64">
            <v>0</v>
          </cell>
          <cell r="M64">
            <v>1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4</v>
          </cell>
          <cell r="T64">
            <v>0</v>
          </cell>
          <cell r="U64">
            <v>0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1</v>
          </cell>
          <cell r="AA64">
            <v>0</v>
          </cell>
          <cell r="AB64">
            <v>0</v>
          </cell>
          <cell r="AC64">
            <v>6</v>
          </cell>
          <cell r="AD64">
            <v>1</v>
          </cell>
          <cell r="AE64">
            <v>4</v>
          </cell>
          <cell r="AF64">
            <v>3</v>
          </cell>
        </row>
        <row r="65">
          <cell r="A65" t="str">
            <v>P1315</v>
          </cell>
          <cell r="C65">
            <v>5</v>
          </cell>
          <cell r="D65">
            <v>10</v>
          </cell>
          <cell r="E65">
            <v>4</v>
          </cell>
          <cell r="F65">
            <v>4</v>
          </cell>
          <cell r="G65">
            <v>4</v>
          </cell>
          <cell r="H65">
            <v>1</v>
          </cell>
          <cell r="I65">
            <v>1</v>
          </cell>
          <cell r="J65">
            <v>6</v>
          </cell>
          <cell r="K65">
            <v>3</v>
          </cell>
          <cell r="L65">
            <v>3</v>
          </cell>
          <cell r="M65">
            <v>8</v>
          </cell>
          <cell r="N65">
            <v>2</v>
          </cell>
          <cell r="O65">
            <v>6</v>
          </cell>
          <cell r="P65">
            <v>4</v>
          </cell>
          <cell r="Q65">
            <v>2</v>
          </cell>
          <cell r="R65">
            <v>5</v>
          </cell>
          <cell r="S65">
            <v>6</v>
          </cell>
          <cell r="T65">
            <v>6</v>
          </cell>
          <cell r="U65">
            <v>4</v>
          </cell>
          <cell r="V65">
            <v>7</v>
          </cell>
          <cell r="W65">
            <v>4</v>
          </cell>
          <cell r="X65">
            <v>6</v>
          </cell>
          <cell r="Y65">
            <v>3</v>
          </cell>
          <cell r="Z65">
            <v>8</v>
          </cell>
          <cell r="AA65">
            <v>2</v>
          </cell>
          <cell r="AB65">
            <v>9</v>
          </cell>
          <cell r="AC65">
            <v>13</v>
          </cell>
          <cell r="AD65">
            <v>6</v>
          </cell>
          <cell r="AE65">
            <v>22</v>
          </cell>
          <cell r="AF65">
            <v>4</v>
          </cell>
        </row>
        <row r="66">
          <cell r="A66" t="str">
            <v>P2100</v>
          </cell>
          <cell r="C66">
            <v>1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0</v>
          </cell>
          <cell r="I66">
            <v>1</v>
          </cell>
          <cell r="J66">
            <v>1</v>
          </cell>
          <cell r="K66">
            <v>0</v>
          </cell>
          <cell r="L66">
            <v>0</v>
          </cell>
          <cell r="M66">
            <v>2</v>
          </cell>
          <cell r="N66">
            <v>0</v>
          </cell>
          <cell r="O66">
            <v>1</v>
          </cell>
          <cell r="P66">
            <v>1</v>
          </cell>
          <cell r="Q66">
            <v>0</v>
          </cell>
          <cell r="R66">
            <v>1</v>
          </cell>
          <cell r="S66">
            <v>1</v>
          </cell>
          <cell r="T66">
            <v>1</v>
          </cell>
          <cell r="U66">
            <v>2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0</v>
          </cell>
          <cell r="AB66">
            <v>1</v>
          </cell>
          <cell r="AC66">
            <v>2</v>
          </cell>
          <cell r="AD66">
            <v>1</v>
          </cell>
          <cell r="AE66">
            <v>3</v>
          </cell>
          <cell r="AF66">
            <v>2</v>
          </cell>
        </row>
        <row r="67">
          <cell r="A67" t="str">
            <v>P2200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>
            <v>1</v>
          </cell>
          <cell r="H67">
            <v>0</v>
          </cell>
          <cell r="I67">
            <v>0</v>
          </cell>
          <cell r="J67">
            <v>2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Q67">
            <v>0</v>
          </cell>
          <cell r="R67">
            <v>1</v>
          </cell>
          <cell r="S67">
            <v>2</v>
          </cell>
          <cell r="T67">
            <v>2</v>
          </cell>
          <cell r="U67">
            <v>0</v>
          </cell>
          <cell r="V67">
            <v>1</v>
          </cell>
          <cell r="W67">
            <v>0</v>
          </cell>
          <cell r="X67">
            <v>0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2</v>
          </cell>
          <cell r="AE67">
            <v>0</v>
          </cell>
          <cell r="AF67">
            <v>0</v>
          </cell>
        </row>
        <row r="68">
          <cell r="A68" t="str">
            <v>P2400</v>
          </cell>
          <cell r="C68">
            <v>0</v>
          </cell>
          <cell r="D68">
            <v>1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2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2</v>
          </cell>
          <cell r="S68">
            <v>1</v>
          </cell>
          <cell r="T68">
            <v>1</v>
          </cell>
          <cell r="U68">
            <v>0</v>
          </cell>
          <cell r="V68">
            <v>1</v>
          </cell>
          <cell r="W68">
            <v>1</v>
          </cell>
          <cell r="X68">
            <v>0</v>
          </cell>
          <cell r="Y68">
            <v>1</v>
          </cell>
          <cell r="Z68">
            <v>0</v>
          </cell>
          <cell r="AA68">
            <v>1</v>
          </cell>
          <cell r="AB68">
            <v>0</v>
          </cell>
          <cell r="AC68">
            <v>1</v>
          </cell>
          <cell r="AD68">
            <v>0</v>
          </cell>
          <cell r="AE68">
            <v>1</v>
          </cell>
          <cell r="AF68">
            <v>1</v>
          </cell>
        </row>
        <row r="69">
          <cell r="A69" t="str">
            <v>P2450</v>
          </cell>
          <cell r="C69">
            <v>1</v>
          </cell>
          <cell r="D69">
            <v>1</v>
          </cell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</v>
          </cell>
          <cell r="T69">
            <v>1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1</v>
          </cell>
          <cell r="AF69">
            <v>1</v>
          </cell>
        </row>
        <row r="70">
          <cell r="A70" t="str">
            <v>P3010</v>
          </cell>
          <cell r="C70">
            <v>1</v>
          </cell>
          <cell r="D70">
            <v>0</v>
          </cell>
          <cell r="E70">
            <v>0</v>
          </cell>
          <cell r="F70">
            <v>1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</v>
          </cell>
          <cell r="AD70">
            <v>0</v>
          </cell>
          <cell r="AE70">
            <v>0</v>
          </cell>
          <cell r="AF70">
            <v>1</v>
          </cell>
        </row>
        <row r="71">
          <cell r="A71" t="str">
            <v>P3020</v>
          </cell>
          <cell r="C71">
            <v>1</v>
          </cell>
          <cell r="D71">
            <v>0</v>
          </cell>
          <cell r="E71">
            <v>1</v>
          </cell>
          <cell r="F71">
            <v>1</v>
          </cell>
          <cell r="G71">
            <v>0</v>
          </cell>
          <cell r="H71">
            <v>0</v>
          </cell>
          <cell r="I71">
            <v>1</v>
          </cell>
          <cell r="J71">
            <v>3</v>
          </cell>
          <cell r="K71">
            <v>0</v>
          </cell>
          <cell r="L71">
            <v>0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4</v>
          </cell>
          <cell r="R71">
            <v>1</v>
          </cell>
          <cell r="S71">
            <v>1</v>
          </cell>
          <cell r="T71">
            <v>1</v>
          </cell>
          <cell r="U71">
            <v>0</v>
          </cell>
          <cell r="V71">
            <v>1</v>
          </cell>
          <cell r="W71">
            <v>0</v>
          </cell>
          <cell r="X71">
            <v>1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>
            <v>1</v>
          </cell>
          <cell r="AD71">
            <v>0</v>
          </cell>
          <cell r="AE71">
            <v>1</v>
          </cell>
          <cell r="AF71">
            <v>1</v>
          </cell>
        </row>
        <row r="72">
          <cell r="A72" t="str">
            <v>P3028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1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  <cell r="T72">
            <v>1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>
            <v>1</v>
          </cell>
          <cell r="AD72">
            <v>0</v>
          </cell>
          <cell r="AE72">
            <v>1</v>
          </cell>
          <cell r="AF72">
            <v>1</v>
          </cell>
        </row>
        <row r="73">
          <cell r="A73" t="str">
            <v>P3100</v>
          </cell>
          <cell r="C73">
            <v>1</v>
          </cell>
          <cell r="D73">
            <v>0</v>
          </cell>
          <cell r="E73">
            <v>1</v>
          </cell>
          <cell r="F73">
            <v>1</v>
          </cell>
          <cell r="G73">
            <v>0</v>
          </cell>
          <cell r="H73">
            <v>0</v>
          </cell>
          <cell r="I73">
            <v>1</v>
          </cell>
          <cell r="J73">
            <v>1</v>
          </cell>
          <cell r="K73">
            <v>0</v>
          </cell>
          <cell r="L73">
            <v>0</v>
          </cell>
          <cell r="M73">
            <v>1</v>
          </cell>
          <cell r="N73">
            <v>1</v>
          </cell>
          <cell r="O73">
            <v>1</v>
          </cell>
          <cell r="P73">
            <v>0</v>
          </cell>
          <cell r="Q73">
            <v>1</v>
          </cell>
          <cell r="R73">
            <v>0</v>
          </cell>
          <cell r="S73">
            <v>1</v>
          </cell>
          <cell r="T73">
            <v>1</v>
          </cell>
          <cell r="U73">
            <v>1</v>
          </cell>
          <cell r="V73">
            <v>1</v>
          </cell>
          <cell r="W73">
            <v>1</v>
          </cell>
          <cell r="X73">
            <v>0</v>
          </cell>
          <cell r="Y73">
            <v>0</v>
          </cell>
          <cell r="Z73">
            <v>1</v>
          </cell>
          <cell r="AA73">
            <v>0</v>
          </cell>
          <cell r="AB73">
            <v>0</v>
          </cell>
          <cell r="AC73">
            <v>1</v>
          </cell>
          <cell r="AD73">
            <v>0</v>
          </cell>
          <cell r="AE73">
            <v>2</v>
          </cell>
          <cell r="AF73">
            <v>1</v>
          </cell>
        </row>
        <row r="74">
          <cell r="A74" t="str">
            <v>P4100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</v>
          </cell>
          <cell r="L74">
            <v>0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  <cell r="T74">
            <v>1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1</v>
          </cell>
          <cell r="Z74">
            <v>1</v>
          </cell>
          <cell r="AA74">
            <v>0</v>
          </cell>
          <cell r="AB74">
            <v>1</v>
          </cell>
          <cell r="AC74">
            <v>1</v>
          </cell>
          <cell r="AD74">
            <v>0</v>
          </cell>
          <cell r="AE74">
            <v>1</v>
          </cell>
          <cell r="AF74">
            <v>1</v>
          </cell>
        </row>
        <row r="75">
          <cell r="A75" t="str">
            <v>P4200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0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</v>
          </cell>
          <cell r="AF75">
            <v>1</v>
          </cell>
        </row>
        <row r="76">
          <cell r="A76" t="str">
            <v>P4222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P4500</v>
          </cell>
          <cell r="C77">
            <v>2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4</v>
          </cell>
          <cell r="N77">
            <v>1</v>
          </cell>
          <cell r="O77">
            <v>2</v>
          </cell>
          <cell r="P77">
            <v>1</v>
          </cell>
          <cell r="Q77">
            <v>0</v>
          </cell>
          <cell r="R77">
            <v>0</v>
          </cell>
          <cell r="S77">
            <v>2</v>
          </cell>
          <cell r="T77">
            <v>1</v>
          </cell>
          <cell r="U77">
            <v>0</v>
          </cell>
          <cell r="V77">
            <v>2</v>
          </cell>
          <cell r="W77">
            <v>1</v>
          </cell>
          <cell r="X77">
            <v>1</v>
          </cell>
          <cell r="Y77">
            <v>1</v>
          </cell>
          <cell r="Z77">
            <v>2</v>
          </cell>
          <cell r="AA77">
            <v>2</v>
          </cell>
          <cell r="AB77">
            <v>4</v>
          </cell>
          <cell r="AC77">
            <v>4</v>
          </cell>
          <cell r="AD77">
            <v>1</v>
          </cell>
          <cell r="AE77">
            <v>5</v>
          </cell>
          <cell r="AF77">
            <v>4</v>
          </cell>
        </row>
        <row r="78">
          <cell r="A78" t="str">
            <v>P4540</v>
          </cell>
          <cell r="C78">
            <v>0</v>
          </cell>
          <cell r="D78">
            <v>0</v>
          </cell>
          <cell r="E78">
            <v>0</v>
          </cell>
          <cell r="F78">
            <v>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1</v>
          </cell>
          <cell r="AF78">
            <v>0</v>
          </cell>
        </row>
        <row r="79">
          <cell r="A79" t="str">
            <v>P4550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2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1</v>
          </cell>
          <cell r="T79">
            <v>1</v>
          </cell>
          <cell r="U79">
            <v>1</v>
          </cell>
          <cell r="V79">
            <v>2</v>
          </cell>
          <cell r="W79">
            <v>0</v>
          </cell>
          <cell r="X79">
            <v>1</v>
          </cell>
          <cell r="Y79">
            <v>0</v>
          </cell>
          <cell r="Z79">
            <v>1</v>
          </cell>
          <cell r="AA79">
            <v>0</v>
          </cell>
          <cell r="AB79">
            <v>0</v>
          </cell>
          <cell r="AC79">
            <v>1</v>
          </cell>
          <cell r="AD79">
            <v>1</v>
          </cell>
          <cell r="AE79">
            <v>2</v>
          </cell>
          <cell r="AF79">
            <v>1</v>
          </cell>
        </row>
        <row r="80">
          <cell r="A80" t="str">
            <v>P5100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K80">
            <v>0</v>
          </cell>
          <cell r="L80">
            <v>0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</v>
          </cell>
          <cell r="S80">
            <v>1</v>
          </cell>
          <cell r="T80">
            <v>1</v>
          </cell>
          <cell r="U80">
            <v>1</v>
          </cell>
          <cell r="V80">
            <v>1</v>
          </cell>
          <cell r="W80">
            <v>1</v>
          </cell>
          <cell r="X80">
            <v>0</v>
          </cell>
          <cell r="Y80">
            <v>0</v>
          </cell>
          <cell r="Z80">
            <v>2</v>
          </cell>
          <cell r="AA80">
            <v>1</v>
          </cell>
          <cell r="AB80">
            <v>1</v>
          </cell>
          <cell r="AC80">
            <v>1</v>
          </cell>
          <cell r="AD80">
            <v>0</v>
          </cell>
          <cell r="AE80">
            <v>5</v>
          </cell>
          <cell r="AF80">
            <v>2</v>
          </cell>
        </row>
        <row r="81">
          <cell r="A81" t="str">
            <v>P5200</v>
          </cell>
          <cell r="C81">
            <v>2</v>
          </cell>
          <cell r="D81">
            <v>2</v>
          </cell>
          <cell r="E81">
            <v>1</v>
          </cell>
          <cell r="F81">
            <v>2</v>
          </cell>
          <cell r="G81">
            <v>1</v>
          </cell>
          <cell r="H81">
            <v>0</v>
          </cell>
          <cell r="I81">
            <v>1</v>
          </cell>
          <cell r="J81">
            <v>2</v>
          </cell>
          <cell r="K81">
            <v>0</v>
          </cell>
          <cell r="L81">
            <v>0</v>
          </cell>
          <cell r="M81">
            <v>2</v>
          </cell>
          <cell r="N81">
            <v>1</v>
          </cell>
          <cell r="O81">
            <v>4</v>
          </cell>
          <cell r="P81">
            <v>1</v>
          </cell>
          <cell r="Q81">
            <v>1</v>
          </cell>
          <cell r="R81">
            <v>3</v>
          </cell>
          <cell r="S81">
            <v>2</v>
          </cell>
          <cell r="T81">
            <v>2</v>
          </cell>
          <cell r="U81">
            <v>0</v>
          </cell>
          <cell r="V81">
            <v>2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2</v>
          </cell>
          <cell r="AC81">
            <v>4</v>
          </cell>
          <cell r="AD81">
            <v>1</v>
          </cell>
          <cell r="AE81">
            <v>10</v>
          </cell>
          <cell r="AF81">
            <v>3</v>
          </cell>
        </row>
        <row r="82">
          <cell r="A82" t="str">
            <v>P6100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P6150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1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P6310</v>
          </cell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0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0</v>
          </cell>
          <cell r="M84">
            <v>2</v>
          </cell>
          <cell r="N84">
            <v>0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1</v>
          </cell>
          <cell r="T84">
            <v>2</v>
          </cell>
          <cell r="U84">
            <v>0</v>
          </cell>
          <cell r="V84">
            <v>2</v>
          </cell>
          <cell r="W84">
            <v>1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1</v>
          </cell>
          <cell r="AC84">
            <v>1</v>
          </cell>
          <cell r="AD84">
            <v>0</v>
          </cell>
          <cell r="AE84">
            <v>1</v>
          </cell>
          <cell r="AF84">
            <v>2</v>
          </cell>
        </row>
        <row r="85">
          <cell r="A85" t="str">
            <v>P6500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1</v>
          </cell>
          <cell r="J85">
            <v>3</v>
          </cell>
          <cell r="K85">
            <v>0</v>
          </cell>
          <cell r="L85">
            <v>0</v>
          </cell>
          <cell r="M85">
            <v>2</v>
          </cell>
          <cell r="N85">
            <v>0</v>
          </cell>
          <cell r="O85">
            <v>3</v>
          </cell>
          <cell r="P85">
            <v>2</v>
          </cell>
          <cell r="Q85">
            <v>1</v>
          </cell>
          <cell r="R85">
            <v>2</v>
          </cell>
          <cell r="S85">
            <v>2</v>
          </cell>
          <cell r="T85">
            <v>2</v>
          </cell>
          <cell r="U85">
            <v>0</v>
          </cell>
          <cell r="V85">
            <v>5</v>
          </cell>
          <cell r="W85">
            <v>0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4</v>
          </cell>
          <cell r="AC85">
            <v>3</v>
          </cell>
          <cell r="AD85">
            <v>2</v>
          </cell>
          <cell r="AE85">
            <v>9</v>
          </cell>
          <cell r="AF85">
            <v>2</v>
          </cell>
        </row>
        <row r="86">
          <cell r="A86" t="str">
            <v>P7140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1</v>
          </cell>
          <cell r="N86">
            <v>0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</v>
          </cell>
          <cell r="AC86">
            <v>1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P7200</v>
          </cell>
          <cell r="C87">
            <v>2</v>
          </cell>
          <cell r="D87">
            <v>2</v>
          </cell>
          <cell r="E87">
            <v>3</v>
          </cell>
          <cell r="F87">
            <v>4</v>
          </cell>
          <cell r="G87">
            <v>2</v>
          </cell>
          <cell r="H87">
            <v>1</v>
          </cell>
          <cell r="I87">
            <v>2</v>
          </cell>
          <cell r="J87">
            <v>8</v>
          </cell>
          <cell r="K87">
            <v>1</v>
          </cell>
          <cell r="L87">
            <v>2</v>
          </cell>
          <cell r="M87">
            <v>7</v>
          </cell>
          <cell r="N87">
            <v>2</v>
          </cell>
          <cell r="O87">
            <v>6</v>
          </cell>
          <cell r="P87">
            <v>2</v>
          </cell>
          <cell r="Q87">
            <v>1</v>
          </cell>
          <cell r="R87">
            <v>4</v>
          </cell>
          <cell r="S87">
            <v>4</v>
          </cell>
          <cell r="T87">
            <v>5</v>
          </cell>
          <cell r="U87">
            <v>1</v>
          </cell>
          <cell r="V87">
            <v>5</v>
          </cell>
          <cell r="W87">
            <v>3</v>
          </cell>
          <cell r="X87">
            <v>1</v>
          </cell>
          <cell r="Y87">
            <v>2</v>
          </cell>
          <cell r="Z87">
            <v>5</v>
          </cell>
          <cell r="AA87">
            <v>2</v>
          </cell>
          <cell r="AB87">
            <v>4</v>
          </cell>
          <cell r="AC87">
            <v>7</v>
          </cell>
          <cell r="AD87">
            <v>2</v>
          </cell>
          <cell r="AE87">
            <v>21</v>
          </cell>
          <cell r="AF87">
            <v>4</v>
          </cell>
        </row>
        <row r="88">
          <cell r="A88" t="str">
            <v>P7300</v>
          </cell>
          <cell r="C88">
            <v>4</v>
          </cell>
          <cell r="D88">
            <v>3</v>
          </cell>
          <cell r="E88">
            <v>0</v>
          </cell>
          <cell r="F88">
            <v>3</v>
          </cell>
          <cell r="G88">
            <v>1</v>
          </cell>
          <cell r="H88">
            <v>0</v>
          </cell>
          <cell r="I88">
            <v>1</v>
          </cell>
          <cell r="J88">
            <v>0</v>
          </cell>
          <cell r="K88">
            <v>2</v>
          </cell>
          <cell r="L88">
            <v>0</v>
          </cell>
          <cell r="M88">
            <v>2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3</v>
          </cell>
          <cell r="S88">
            <v>4</v>
          </cell>
          <cell r="T88">
            <v>3</v>
          </cell>
          <cell r="U88">
            <v>1</v>
          </cell>
          <cell r="V88">
            <v>3</v>
          </cell>
          <cell r="W88">
            <v>2</v>
          </cell>
          <cell r="X88">
            <v>0</v>
          </cell>
          <cell r="Y88">
            <v>1</v>
          </cell>
          <cell r="Z88">
            <v>4</v>
          </cell>
          <cell r="AA88">
            <v>2</v>
          </cell>
          <cell r="AB88">
            <v>2</v>
          </cell>
          <cell r="AC88">
            <v>5</v>
          </cell>
          <cell r="AD88">
            <v>4</v>
          </cell>
          <cell r="AE88">
            <v>7</v>
          </cell>
          <cell r="AF88">
            <v>2</v>
          </cell>
        </row>
        <row r="89">
          <cell r="A89" t="str">
            <v>P7410</v>
          </cell>
          <cell r="C89">
            <v>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</v>
          </cell>
          <cell r="AC89">
            <v>0</v>
          </cell>
          <cell r="AD89">
            <v>1</v>
          </cell>
          <cell r="AE89">
            <v>0</v>
          </cell>
          <cell r="AF89">
            <v>0</v>
          </cell>
        </row>
        <row r="90">
          <cell r="A90" t="str">
            <v>P7420</v>
          </cell>
          <cell r="C90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1</v>
          </cell>
          <cell r="V90">
            <v>1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1</v>
          </cell>
          <cell r="AD90">
            <v>1</v>
          </cell>
          <cell r="AE90">
            <v>0</v>
          </cell>
          <cell r="AF90">
            <v>0</v>
          </cell>
        </row>
        <row r="91">
          <cell r="A91" t="str">
            <v>P7431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1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</row>
        <row r="92">
          <cell r="A92" t="str">
            <v>P8013</v>
          </cell>
          <cell r="C92">
            <v>7</v>
          </cell>
          <cell r="D92">
            <v>5</v>
          </cell>
          <cell r="E92">
            <v>3</v>
          </cell>
          <cell r="F92">
            <v>7</v>
          </cell>
          <cell r="G92">
            <v>3</v>
          </cell>
          <cell r="H92">
            <v>1</v>
          </cell>
          <cell r="I92">
            <v>3</v>
          </cell>
          <cell r="J92">
            <v>4</v>
          </cell>
          <cell r="K92">
            <v>3</v>
          </cell>
          <cell r="L92">
            <v>4</v>
          </cell>
          <cell r="M92">
            <v>10</v>
          </cell>
          <cell r="N92">
            <v>3</v>
          </cell>
          <cell r="O92">
            <v>7</v>
          </cell>
          <cell r="P92">
            <v>3</v>
          </cell>
          <cell r="Q92">
            <v>5</v>
          </cell>
          <cell r="R92">
            <v>4</v>
          </cell>
          <cell r="S92">
            <v>6</v>
          </cell>
          <cell r="T92">
            <v>3</v>
          </cell>
          <cell r="U92">
            <v>0</v>
          </cell>
          <cell r="V92">
            <v>5</v>
          </cell>
          <cell r="W92">
            <v>4</v>
          </cell>
          <cell r="X92">
            <v>5</v>
          </cell>
          <cell r="Y92">
            <v>4</v>
          </cell>
          <cell r="Z92">
            <v>9</v>
          </cell>
          <cell r="AA92">
            <v>2</v>
          </cell>
          <cell r="AB92">
            <v>9</v>
          </cell>
          <cell r="AC92">
            <v>13</v>
          </cell>
          <cell r="AD92">
            <v>10</v>
          </cell>
          <cell r="AE92">
            <v>34</v>
          </cell>
          <cell r="AF92">
            <v>3</v>
          </cell>
        </row>
        <row r="93">
          <cell r="A93" t="str">
            <v>P8038</v>
          </cell>
          <cell r="C93">
            <v>0</v>
          </cell>
          <cell r="D93">
            <v>1</v>
          </cell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2</v>
          </cell>
          <cell r="T93">
            <v>1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1</v>
          </cell>
          <cell r="AB93">
            <v>1</v>
          </cell>
          <cell r="AC93">
            <v>1</v>
          </cell>
          <cell r="AD93">
            <v>1</v>
          </cell>
          <cell r="AE93">
            <v>2</v>
          </cell>
          <cell r="AF93">
            <v>1</v>
          </cell>
        </row>
        <row r="94">
          <cell r="A94" t="str">
            <v>P8039</v>
          </cell>
          <cell r="C94">
            <v>0</v>
          </cell>
          <cell r="D94">
            <v>1</v>
          </cell>
          <cell r="E94">
            <v>0</v>
          </cell>
          <cell r="F94">
            <v>1</v>
          </cell>
          <cell r="G94">
            <v>0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L94">
            <v>0</v>
          </cell>
          <cell r="M94">
            <v>2</v>
          </cell>
          <cell r="N94">
            <v>2</v>
          </cell>
          <cell r="O94">
            <v>1</v>
          </cell>
          <cell r="P94">
            <v>1</v>
          </cell>
          <cell r="Q94">
            <v>0</v>
          </cell>
          <cell r="R94">
            <v>0</v>
          </cell>
          <cell r="S94">
            <v>2</v>
          </cell>
          <cell r="T94">
            <v>2</v>
          </cell>
          <cell r="U94">
            <v>0</v>
          </cell>
          <cell r="V94">
            <v>2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3</v>
          </cell>
          <cell r="AC94">
            <v>2</v>
          </cell>
          <cell r="AD94">
            <v>2</v>
          </cell>
          <cell r="AE94">
            <v>2</v>
          </cell>
          <cell r="AF94">
            <v>0</v>
          </cell>
        </row>
        <row r="95">
          <cell r="A95" t="str">
            <v>P8055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P8510</v>
          </cell>
          <cell r="C96">
            <v>0</v>
          </cell>
          <cell r="D96">
            <v>2</v>
          </cell>
          <cell r="E96">
            <v>1</v>
          </cell>
          <cell r="F96">
            <v>2</v>
          </cell>
          <cell r="G96">
            <v>1</v>
          </cell>
          <cell r="H96">
            <v>0</v>
          </cell>
          <cell r="I96">
            <v>1</v>
          </cell>
          <cell r="J96">
            <v>3</v>
          </cell>
          <cell r="K96">
            <v>1</v>
          </cell>
          <cell r="L96">
            <v>2</v>
          </cell>
          <cell r="M96">
            <v>3</v>
          </cell>
          <cell r="N96">
            <v>1</v>
          </cell>
          <cell r="O96">
            <v>2</v>
          </cell>
          <cell r="P96">
            <v>0</v>
          </cell>
          <cell r="Q96">
            <v>0</v>
          </cell>
          <cell r="R96">
            <v>4</v>
          </cell>
          <cell r="S96">
            <v>1</v>
          </cell>
          <cell r="T96">
            <v>2</v>
          </cell>
          <cell r="U96">
            <v>1</v>
          </cell>
          <cell r="V96">
            <v>3</v>
          </cell>
          <cell r="W96">
            <v>2</v>
          </cell>
          <cell r="X96">
            <v>4</v>
          </cell>
          <cell r="Y96">
            <v>0</v>
          </cell>
          <cell r="Z96">
            <v>0</v>
          </cell>
          <cell r="AA96">
            <v>1</v>
          </cell>
          <cell r="AB96">
            <v>2</v>
          </cell>
          <cell r="AC96">
            <v>4</v>
          </cell>
          <cell r="AD96">
            <v>0</v>
          </cell>
          <cell r="AE96">
            <v>3</v>
          </cell>
          <cell r="AF96">
            <v>0</v>
          </cell>
        </row>
        <row r="97">
          <cell r="A97" t="str">
            <v>P8512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P8513</v>
          </cell>
          <cell r="C98">
            <v>0</v>
          </cell>
          <cell r="D98">
            <v>1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1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1</v>
          </cell>
          <cell r="Y98">
            <v>0</v>
          </cell>
          <cell r="Z98">
            <v>1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1</v>
          </cell>
        </row>
        <row r="99">
          <cell r="A99" t="str">
            <v>P8514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P8520</v>
          </cell>
          <cell r="C100">
            <v>1</v>
          </cell>
          <cell r="D100">
            <v>0</v>
          </cell>
          <cell r="E100">
            <v>0</v>
          </cell>
          <cell r="F100">
            <v>2</v>
          </cell>
          <cell r="G100">
            <v>1</v>
          </cell>
          <cell r="H100">
            <v>0</v>
          </cell>
          <cell r="I100">
            <v>1</v>
          </cell>
          <cell r="J100">
            <v>1</v>
          </cell>
          <cell r="K100">
            <v>0</v>
          </cell>
          <cell r="L100">
            <v>0</v>
          </cell>
          <cell r="M100">
            <v>2</v>
          </cell>
          <cell r="N100">
            <v>0</v>
          </cell>
          <cell r="O100">
            <v>2</v>
          </cell>
          <cell r="P100">
            <v>0</v>
          </cell>
          <cell r="Q100">
            <v>0</v>
          </cell>
          <cell r="R100">
            <v>5</v>
          </cell>
          <cell r="S100">
            <v>1</v>
          </cell>
          <cell r="T100">
            <v>1</v>
          </cell>
          <cell r="U100">
            <v>2</v>
          </cell>
          <cell r="V100">
            <v>3</v>
          </cell>
          <cell r="W100">
            <v>0</v>
          </cell>
          <cell r="X100">
            <v>1</v>
          </cell>
          <cell r="Y100">
            <v>0</v>
          </cell>
          <cell r="Z100">
            <v>0</v>
          </cell>
          <cell r="AA100">
            <v>1</v>
          </cell>
          <cell r="AB100">
            <v>1</v>
          </cell>
          <cell r="AC100">
            <v>3</v>
          </cell>
          <cell r="AD100">
            <v>0</v>
          </cell>
          <cell r="AE100">
            <v>2</v>
          </cell>
          <cell r="AF100">
            <v>2</v>
          </cell>
        </row>
        <row r="101">
          <cell r="A101" t="str">
            <v>Y0011</v>
          </cell>
          <cell r="C101">
            <v>4</v>
          </cell>
          <cell r="D101">
            <v>3</v>
          </cell>
          <cell r="E101">
            <v>2</v>
          </cell>
          <cell r="F101">
            <v>4</v>
          </cell>
          <cell r="G101">
            <v>3</v>
          </cell>
          <cell r="H101">
            <v>0</v>
          </cell>
          <cell r="I101">
            <v>2</v>
          </cell>
          <cell r="J101">
            <v>6</v>
          </cell>
          <cell r="K101">
            <v>4</v>
          </cell>
          <cell r="L101">
            <v>0</v>
          </cell>
          <cell r="M101">
            <v>4</v>
          </cell>
          <cell r="N101">
            <v>4</v>
          </cell>
          <cell r="O101">
            <v>6</v>
          </cell>
          <cell r="P101">
            <v>3</v>
          </cell>
          <cell r="Q101">
            <v>1</v>
          </cell>
          <cell r="R101">
            <v>4</v>
          </cell>
          <cell r="S101">
            <v>6</v>
          </cell>
          <cell r="T101">
            <v>6</v>
          </cell>
          <cell r="U101">
            <v>3</v>
          </cell>
          <cell r="V101">
            <v>6</v>
          </cell>
          <cell r="W101">
            <v>2</v>
          </cell>
          <cell r="X101">
            <v>3</v>
          </cell>
          <cell r="Y101">
            <v>4</v>
          </cell>
          <cell r="Z101">
            <v>0</v>
          </cell>
          <cell r="AA101">
            <v>0</v>
          </cell>
          <cell r="AB101">
            <v>2</v>
          </cell>
          <cell r="AC101">
            <v>17</v>
          </cell>
          <cell r="AD101">
            <v>4</v>
          </cell>
          <cell r="AE101">
            <v>21</v>
          </cell>
          <cell r="AF101">
            <v>5</v>
          </cell>
        </row>
        <row r="102">
          <cell r="A102" t="str">
            <v>Y0012</v>
          </cell>
          <cell r="C102">
            <v>2</v>
          </cell>
          <cell r="D102">
            <v>2</v>
          </cell>
          <cell r="E102">
            <v>2</v>
          </cell>
          <cell r="F102">
            <v>2</v>
          </cell>
          <cell r="G102">
            <v>2</v>
          </cell>
          <cell r="H102">
            <v>0</v>
          </cell>
          <cell r="I102">
            <v>2</v>
          </cell>
          <cell r="J102">
            <v>2</v>
          </cell>
          <cell r="K102">
            <v>0</v>
          </cell>
          <cell r="L102">
            <v>0</v>
          </cell>
          <cell r="M102">
            <v>4</v>
          </cell>
          <cell r="N102">
            <v>2</v>
          </cell>
          <cell r="O102">
            <v>3</v>
          </cell>
          <cell r="P102">
            <v>2</v>
          </cell>
          <cell r="Q102">
            <v>0</v>
          </cell>
          <cell r="R102">
            <v>2</v>
          </cell>
          <cell r="S102">
            <v>4</v>
          </cell>
          <cell r="T102">
            <v>4</v>
          </cell>
          <cell r="U102">
            <v>2</v>
          </cell>
          <cell r="V102">
            <v>4</v>
          </cell>
          <cell r="W102">
            <v>2</v>
          </cell>
          <cell r="X102">
            <v>1</v>
          </cell>
          <cell r="Y102">
            <v>2</v>
          </cell>
          <cell r="Z102">
            <v>3</v>
          </cell>
          <cell r="AA102">
            <v>2</v>
          </cell>
          <cell r="AB102">
            <v>2</v>
          </cell>
          <cell r="AC102">
            <v>15</v>
          </cell>
          <cell r="AD102">
            <v>3</v>
          </cell>
          <cell r="AE102">
            <v>17</v>
          </cell>
          <cell r="AF102">
            <v>3</v>
          </cell>
        </row>
      </sheetData>
      <sheetData sheetId="8"/>
      <sheetData sheetId="9">
        <row r="1">
          <cell r="C1" t="str">
            <v>01</v>
          </cell>
          <cell r="D1" t="str">
            <v>02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07</v>
          </cell>
          <cell r="I1" t="str">
            <v>08</v>
          </cell>
          <cell r="J1" t="str">
            <v>09</v>
          </cell>
          <cell r="K1" t="str">
            <v>10</v>
          </cell>
          <cell r="L1" t="str">
            <v>11</v>
          </cell>
          <cell r="M1" t="str">
            <v>12</v>
          </cell>
          <cell r="N1" t="str">
            <v>13</v>
          </cell>
          <cell r="O1" t="str">
            <v>14</v>
          </cell>
          <cell r="P1" t="str">
            <v>15</v>
          </cell>
          <cell r="Q1" t="str">
            <v>16</v>
          </cell>
          <cell r="R1" t="str">
            <v>17</v>
          </cell>
          <cell r="S1" t="str">
            <v>18</v>
          </cell>
          <cell r="T1" t="str">
            <v>19</v>
          </cell>
          <cell r="U1" t="str">
            <v>22</v>
          </cell>
          <cell r="V1" t="str">
            <v>23</v>
          </cell>
          <cell r="W1" t="str">
            <v>24</v>
          </cell>
          <cell r="X1" t="str">
            <v>25</v>
          </cell>
          <cell r="Y1" t="str">
            <v>27</v>
          </cell>
          <cell r="Z1" t="str">
            <v>28</v>
          </cell>
          <cell r="AA1" t="str">
            <v>29</v>
          </cell>
          <cell r="AB1" t="str">
            <v>31</v>
          </cell>
          <cell r="AC1" t="str">
            <v>32</v>
          </cell>
          <cell r="AD1" t="str">
            <v>33</v>
          </cell>
          <cell r="AE1" t="str">
            <v>41</v>
          </cell>
          <cell r="AF1" t="str">
            <v>43</v>
          </cell>
          <cell r="AG1" t="str">
            <v>70</v>
          </cell>
        </row>
        <row r="3">
          <cell r="A3" t="str">
            <v>E0030</v>
          </cell>
          <cell r="C3">
            <v>1</v>
          </cell>
          <cell r="D3">
            <v>1</v>
          </cell>
          <cell r="F3">
            <v>2</v>
          </cell>
          <cell r="G3">
            <v>1</v>
          </cell>
          <cell r="K3">
            <v>1</v>
          </cell>
          <cell r="M3">
            <v>1</v>
          </cell>
          <cell r="Q3">
            <v>1</v>
          </cell>
          <cell r="R3">
            <v>1</v>
          </cell>
          <cell r="X3">
            <v>2</v>
          </cell>
          <cell r="Y3">
            <v>1</v>
          </cell>
          <cell r="AC3">
            <v>2</v>
          </cell>
          <cell r="AF3">
            <v>1</v>
          </cell>
          <cell r="AG3">
            <v>1</v>
          </cell>
        </row>
        <row r="4">
          <cell r="A4" t="str">
            <v>L0080</v>
          </cell>
          <cell r="M4">
            <v>1</v>
          </cell>
          <cell r="P4">
            <v>1</v>
          </cell>
          <cell r="Q4">
            <v>2</v>
          </cell>
        </row>
        <row r="5">
          <cell r="A5" t="str">
            <v>L0100</v>
          </cell>
          <cell r="X5">
            <v>1</v>
          </cell>
        </row>
        <row r="6">
          <cell r="A6" t="str">
            <v>L0201</v>
          </cell>
          <cell r="F6">
            <v>1</v>
          </cell>
          <cell r="K6">
            <v>1</v>
          </cell>
          <cell r="L6">
            <v>2</v>
          </cell>
          <cell r="O6">
            <v>1</v>
          </cell>
          <cell r="Q6">
            <v>1</v>
          </cell>
          <cell r="S6">
            <v>2</v>
          </cell>
        </row>
        <row r="7">
          <cell r="A7" t="str">
            <v>L0202</v>
          </cell>
          <cell r="C7">
            <v>2</v>
          </cell>
          <cell r="D7">
            <v>5</v>
          </cell>
          <cell r="E7">
            <v>2</v>
          </cell>
          <cell r="G7">
            <v>2</v>
          </cell>
          <cell r="I7">
            <v>6</v>
          </cell>
          <cell r="J7">
            <v>1</v>
          </cell>
          <cell r="K7">
            <v>2</v>
          </cell>
          <cell r="N7">
            <v>1</v>
          </cell>
          <cell r="O7">
            <v>1</v>
          </cell>
          <cell r="P7">
            <v>1</v>
          </cell>
          <cell r="Q7">
            <v>2</v>
          </cell>
          <cell r="S7">
            <v>2</v>
          </cell>
          <cell r="U7">
            <v>1</v>
          </cell>
          <cell r="W7">
            <v>1</v>
          </cell>
          <cell r="X7">
            <v>2</v>
          </cell>
          <cell r="Y7">
            <v>1</v>
          </cell>
          <cell r="Z7">
            <v>1</v>
          </cell>
          <cell r="AF7">
            <v>6</v>
          </cell>
          <cell r="AG7">
            <v>2</v>
          </cell>
        </row>
        <row r="8">
          <cell r="A8" t="str">
            <v>L0422</v>
          </cell>
          <cell r="E8">
            <v>1</v>
          </cell>
          <cell r="F8">
            <v>1</v>
          </cell>
          <cell r="O8">
            <v>1</v>
          </cell>
          <cell r="S8">
            <v>1</v>
          </cell>
          <cell r="T8">
            <v>1</v>
          </cell>
          <cell r="V8">
            <v>1</v>
          </cell>
          <cell r="Z8">
            <v>3</v>
          </cell>
          <cell r="AF8">
            <v>3</v>
          </cell>
          <cell r="AG8">
            <v>2</v>
          </cell>
        </row>
        <row r="9">
          <cell r="A9" t="str">
            <v>L0423</v>
          </cell>
          <cell r="O9">
            <v>2</v>
          </cell>
        </row>
        <row r="10">
          <cell r="A10" t="str">
            <v>L0426</v>
          </cell>
          <cell r="C10">
            <v>1</v>
          </cell>
          <cell r="F10">
            <v>2</v>
          </cell>
          <cell r="H10">
            <v>2</v>
          </cell>
          <cell r="I10">
            <v>2</v>
          </cell>
          <cell r="O10">
            <v>2</v>
          </cell>
          <cell r="Q10">
            <v>2</v>
          </cell>
          <cell r="R10">
            <v>1</v>
          </cell>
          <cell r="X10">
            <v>2</v>
          </cell>
          <cell r="Z10">
            <v>2</v>
          </cell>
          <cell r="AC10">
            <v>1</v>
          </cell>
          <cell r="AD10">
            <v>2</v>
          </cell>
          <cell r="AF10">
            <v>5</v>
          </cell>
          <cell r="AG10">
            <v>1</v>
          </cell>
        </row>
        <row r="11">
          <cell r="A11" t="str">
            <v>L0475</v>
          </cell>
          <cell r="G11">
            <v>1</v>
          </cell>
        </row>
        <row r="12">
          <cell r="A12" t="str">
            <v>L0476</v>
          </cell>
          <cell r="AA12">
            <v>1</v>
          </cell>
        </row>
        <row r="13">
          <cell r="A13" t="str">
            <v>L1000</v>
          </cell>
          <cell r="D13">
            <v>1</v>
          </cell>
          <cell r="E13">
            <v>1</v>
          </cell>
          <cell r="F13">
            <v>2</v>
          </cell>
          <cell r="G13">
            <v>1</v>
          </cell>
          <cell r="I13">
            <v>1</v>
          </cell>
          <cell r="J13">
            <v>1</v>
          </cell>
          <cell r="K13">
            <v>3</v>
          </cell>
          <cell r="L13">
            <v>4</v>
          </cell>
          <cell r="N13">
            <v>1</v>
          </cell>
          <cell r="P13">
            <v>1</v>
          </cell>
          <cell r="Q13">
            <v>3</v>
          </cell>
          <cell r="R13">
            <v>1</v>
          </cell>
          <cell r="S13">
            <v>1</v>
          </cell>
          <cell r="T13">
            <v>1</v>
          </cell>
          <cell r="V13">
            <v>1</v>
          </cell>
          <cell r="W13">
            <v>1</v>
          </cell>
          <cell r="X13">
            <v>2</v>
          </cell>
          <cell r="Z13">
            <v>3</v>
          </cell>
          <cell r="AF13">
            <v>3</v>
          </cell>
          <cell r="AG13">
            <v>3</v>
          </cell>
        </row>
        <row r="14">
          <cell r="A14" t="str">
            <v>L1100</v>
          </cell>
          <cell r="F14">
            <v>1</v>
          </cell>
          <cell r="I14">
            <v>1</v>
          </cell>
          <cell r="L14">
            <v>2</v>
          </cell>
          <cell r="M14">
            <v>1</v>
          </cell>
          <cell r="P14">
            <v>1</v>
          </cell>
          <cell r="R14">
            <v>1</v>
          </cell>
          <cell r="W14">
            <v>2</v>
          </cell>
          <cell r="X14">
            <v>1</v>
          </cell>
        </row>
        <row r="15">
          <cell r="A15" t="str">
            <v>L1300</v>
          </cell>
          <cell r="D15">
            <v>1</v>
          </cell>
          <cell r="E15">
            <v>1</v>
          </cell>
          <cell r="F15">
            <v>2</v>
          </cell>
          <cell r="G15">
            <v>1</v>
          </cell>
          <cell r="I15">
            <v>4</v>
          </cell>
          <cell r="K15">
            <v>2</v>
          </cell>
          <cell r="L15">
            <v>1</v>
          </cell>
          <cell r="M15">
            <v>1</v>
          </cell>
          <cell r="N15">
            <v>2</v>
          </cell>
          <cell r="O15">
            <v>3</v>
          </cell>
          <cell r="R15">
            <v>2</v>
          </cell>
          <cell r="V15">
            <v>3</v>
          </cell>
          <cell r="X15">
            <v>2</v>
          </cell>
          <cell r="Y15">
            <v>1</v>
          </cell>
          <cell r="Z15">
            <v>1</v>
          </cell>
          <cell r="AB15">
            <v>1</v>
          </cell>
          <cell r="AF15">
            <v>3</v>
          </cell>
        </row>
        <row r="16">
          <cell r="A16" t="str">
            <v>L1400</v>
          </cell>
          <cell r="H16">
            <v>1</v>
          </cell>
          <cell r="L16">
            <v>1</v>
          </cell>
          <cell r="R16">
            <v>1</v>
          </cell>
          <cell r="Z16">
            <v>2</v>
          </cell>
          <cell r="AD16">
            <v>1</v>
          </cell>
          <cell r="AF16">
            <v>1</v>
          </cell>
        </row>
        <row r="17">
          <cell r="A17" t="str">
            <v>L1411</v>
          </cell>
          <cell r="Z17">
            <v>2</v>
          </cell>
        </row>
        <row r="18">
          <cell r="A18" t="str">
            <v>L1412</v>
          </cell>
          <cell r="J18">
            <v>1</v>
          </cell>
        </row>
        <row r="19">
          <cell r="A19" t="str">
            <v>L1413</v>
          </cell>
          <cell r="D19">
            <v>1</v>
          </cell>
          <cell r="L19">
            <v>1</v>
          </cell>
        </row>
        <row r="20">
          <cell r="A20" t="str">
            <v>L1414</v>
          </cell>
          <cell r="Q20">
            <v>1</v>
          </cell>
          <cell r="Z20">
            <v>1</v>
          </cell>
        </row>
        <row r="21">
          <cell r="A21" t="str">
            <v>L1500</v>
          </cell>
          <cell r="D21">
            <v>2</v>
          </cell>
          <cell r="L21">
            <v>1</v>
          </cell>
          <cell r="O21">
            <v>1</v>
          </cell>
          <cell r="X21">
            <v>3</v>
          </cell>
          <cell r="AC21">
            <v>2</v>
          </cell>
          <cell r="AG21">
            <v>2</v>
          </cell>
        </row>
        <row r="22">
          <cell r="A22" t="str">
            <v>L1600</v>
          </cell>
          <cell r="C22">
            <v>1</v>
          </cell>
          <cell r="F22">
            <v>1</v>
          </cell>
          <cell r="H22">
            <v>1</v>
          </cell>
          <cell r="L22">
            <v>2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S22">
            <v>1</v>
          </cell>
          <cell r="V22">
            <v>1</v>
          </cell>
          <cell r="X22">
            <v>1</v>
          </cell>
          <cell r="Z22">
            <v>1</v>
          </cell>
          <cell r="AC22">
            <v>1</v>
          </cell>
          <cell r="AG22">
            <v>1</v>
          </cell>
        </row>
        <row r="23">
          <cell r="A23" t="str">
            <v>L1700</v>
          </cell>
          <cell r="L23">
            <v>1</v>
          </cell>
          <cell r="Z23">
            <v>3</v>
          </cell>
        </row>
        <row r="24">
          <cell r="A24" t="str">
            <v>L1800</v>
          </cell>
          <cell r="F24">
            <v>1</v>
          </cell>
          <cell r="AF24">
            <v>3</v>
          </cell>
        </row>
        <row r="25">
          <cell r="A25" t="str">
            <v>L1900</v>
          </cell>
          <cell r="C25">
            <v>1</v>
          </cell>
          <cell r="D25">
            <v>2</v>
          </cell>
          <cell r="F25">
            <v>2</v>
          </cell>
          <cell r="I25">
            <v>1</v>
          </cell>
          <cell r="K25">
            <v>1</v>
          </cell>
          <cell r="L25">
            <v>2</v>
          </cell>
          <cell r="N25">
            <v>1</v>
          </cell>
          <cell r="Q25">
            <v>3</v>
          </cell>
          <cell r="R25">
            <v>1</v>
          </cell>
          <cell r="V25">
            <v>2</v>
          </cell>
          <cell r="W25">
            <v>1</v>
          </cell>
          <cell r="X25">
            <v>2</v>
          </cell>
          <cell r="Y25">
            <v>1</v>
          </cell>
          <cell r="Z25">
            <v>2</v>
          </cell>
          <cell r="AD25">
            <v>2</v>
          </cell>
        </row>
        <row r="26">
          <cell r="A26" t="str">
            <v>L5100</v>
          </cell>
          <cell r="Z26">
            <v>1</v>
          </cell>
        </row>
        <row r="27">
          <cell r="A27" t="str">
            <v>L7100</v>
          </cell>
          <cell r="X27">
            <v>1</v>
          </cell>
        </row>
        <row r="28">
          <cell r="A28" t="str">
            <v>L7300</v>
          </cell>
          <cell r="Z28">
            <v>1</v>
          </cell>
          <cell r="AE28">
            <v>1</v>
          </cell>
        </row>
        <row r="29">
          <cell r="A29" t="str">
            <v>L8010</v>
          </cell>
          <cell r="C29">
            <v>1</v>
          </cell>
        </row>
        <row r="30">
          <cell r="A30" t="str">
            <v>L8011</v>
          </cell>
          <cell r="C30">
            <v>2</v>
          </cell>
          <cell r="K30">
            <v>1</v>
          </cell>
          <cell r="O30">
            <v>1</v>
          </cell>
          <cell r="AA30">
            <v>1</v>
          </cell>
          <cell r="AF30">
            <v>1</v>
          </cell>
        </row>
        <row r="31">
          <cell r="A31" t="str">
            <v>L8012</v>
          </cell>
          <cell r="J31">
            <v>1</v>
          </cell>
          <cell r="M31">
            <v>1</v>
          </cell>
          <cell r="Y31">
            <v>1</v>
          </cell>
        </row>
        <row r="32">
          <cell r="A32" t="str">
            <v>L8013</v>
          </cell>
          <cell r="L32">
            <v>1</v>
          </cell>
          <cell r="R32">
            <v>1</v>
          </cell>
        </row>
        <row r="33">
          <cell r="A33" t="str">
            <v>L8031</v>
          </cell>
          <cell r="Z33">
            <v>1</v>
          </cell>
        </row>
        <row r="34">
          <cell r="A34" t="str">
            <v>P0210</v>
          </cell>
          <cell r="I34">
            <v>2</v>
          </cell>
          <cell r="Z34">
            <v>2</v>
          </cell>
          <cell r="AD34">
            <v>1</v>
          </cell>
        </row>
        <row r="35">
          <cell r="A35" t="str">
            <v>P0222</v>
          </cell>
          <cell r="F35">
            <v>1</v>
          </cell>
          <cell r="K35">
            <v>3</v>
          </cell>
          <cell r="O35">
            <v>1</v>
          </cell>
          <cell r="Y35">
            <v>1</v>
          </cell>
          <cell r="AD35">
            <v>1</v>
          </cell>
        </row>
        <row r="36">
          <cell r="A36" t="str">
            <v>P1315</v>
          </cell>
          <cell r="D36">
            <v>1</v>
          </cell>
          <cell r="F36">
            <v>1</v>
          </cell>
          <cell r="O36">
            <v>1</v>
          </cell>
          <cell r="Q36">
            <v>1</v>
          </cell>
          <cell r="X36">
            <v>1</v>
          </cell>
          <cell r="AD36">
            <v>2</v>
          </cell>
          <cell r="AG36">
            <v>1</v>
          </cell>
        </row>
        <row r="37">
          <cell r="A37" t="str">
            <v>P2100</v>
          </cell>
          <cell r="T37">
            <v>1</v>
          </cell>
        </row>
        <row r="38">
          <cell r="A38" t="str">
            <v>P2400</v>
          </cell>
          <cell r="AC38">
            <v>1</v>
          </cell>
          <cell r="AD38">
            <v>1</v>
          </cell>
        </row>
        <row r="39">
          <cell r="A39" t="str">
            <v>P3020</v>
          </cell>
          <cell r="AF39">
            <v>2</v>
          </cell>
        </row>
        <row r="40">
          <cell r="A40" t="str">
            <v>P3100</v>
          </cell>
          <cell r="J40">
            <v>1</v>
          </cell>
          <cell r="K40">
            <v>1</v>
          </cell>
        </row>
        <row r="41">
          <cell r="A41" t="str">
            <v>P4100</v>
          </cell>
          <cell r="Z41">
            <v>1</v>
          </cell>
        </row>
        <row r="42">
          <cell r="A42" t="str">
            <v>P4500</v>
          </cell>
          <cell r="W42">
            <v>1</v>
          </cell>
        </row>
        <row r="43">
          <cell r="A43" t="str">
            <v>P5200</v>
          </cell>
          <cell r="J43">
            <v>1</v>
          </cell>
        </row>
        <row r="44">
          <cell r="A44" t="str">
            <v>P6500</v>
          </cell>
          <cell r="I44">
            <v>1</v>
          </cell>
          <cell r="AF44">
            <v>1</v>
          </cell>
        </row>
        <row r="45">
          <cell r="A45" t="str">
            <v>P7200</v>
          </cell>
          <cell r="E45">
            <v>1</v>
          </cell>
          <cell r="F45">
            <v>1</v>
          </cell>
          <cell r="W45">
            <v>1</v>
          </cell>
          <cell r="Z45">
            <v>1</v>
          </cell>
          <cell r="AF45">
            <v>1</v>
          </cell>
        </row>
        <row r="46">
          <cell r="A46" t="str">
            <v>P7300</v>
          </cell>
          <cell r="I46">
            <v>1</v>
          </cell>
          <cell r="Z46">
            <v>2</v>
          </cell>
          <cell r="AE46">
            <v>1</v>
          </cell>
        </row>
        <row r="47">
          <cell r="A47" t="str">
            <v>P8013</v>
          </cell>
          <cell r="O47">
            <v>1</v>
          </cell>
          <cell r="Z47">
            <v>2</v>
          </cell>
          <cell r="AF47">
            <v>1</v>
          </cell>
        </row>
        <row r="48">
          <cell r="A48" t="str">
            <v>P8039</v>
          </cell>
          <cell r="K48">
            <v>1</v>
          </cell>
        </row>
        <row r="49">
          <cell r="A49" t="str">
            <v>P8055</v>
          </cell>
          <cell r="AF49">
            <v>1</v>
          </cell>
        </row>
        <row r="50">
          <cell r="A50" t="str">
            <v>P8510</v>
          </cell>
          <cell r="AD50">
            <v>1</v>
          </cell>
        </row>
        <row r="51">
          <cell r="A51" t="str">
            <v>P8520</v>
          </cell>
          <cell r="Q51">
            <v>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8"/>
  <sheetViews>
    <sheetView showGridLines="0" tabSelected="1" zoomScale="89" zoomScaleNormal="89" zoomScaleSheetLayoutView="80" workbookViewId="0">
      <pane ySplit="5" topLeftCell="A6" activePane="bottomLeft" state="frozen"/>
      <selection pane="bottomLeft" activeCell="N56" sqref="N56"/>
    </sheetView>
  </sheetViews>
  <sheetFormatPr baseColWidth="10" defaultColWidth="10.42578125" defaultRowHeight="15.75" x14ac:dyDescent="0.3"/>
  <cols>
    <col min="1" max="1" width="9.42578125" style="1" customWidth="1"/>
    <col min="2" max="2" width="71.140625" style="2" customWidth="1"/>
    <col min="3" max="6" width="14.42578125" style="1" bestFit="1" customWidth="1"/>
    <col min="7" max="8" width="14.42578125" style="3" bestFit="1" customWidth="1"/>
    <col min="9" max="215" width="11.42578125" style="1" customWidth="1"/>
    <col min="216" max="216" width="9.28515625" style="1" customWidth="1"/>
    <col min="217" max="217" width="8" style="1" customWidth="1"/>
    <col min="218" max="218" width="36" style="1" customWidth="1"/>
    <col min="219" max="220" width="8.42578125" style="1" customWidth="1"/>
    <col min="221" max="221" width="10.7109375" style="1" customWidth="1"/>
    <col min="222" max="222" width="8.28515625" style="1" customWidth="1"/>
    <col min="223" max="223" width="8.42578125" style="1" customWidth="1"/>
    <col min="224" max="224" width="3.42578125" style="1" customWidth="1"/>
    <col min="225" max="225" width="9.28515625" style="1" customWidth="1"/>
    <col min="226" max="226" width="6.28515625" style="1" customWidth="1"/>
    <col min="227" max="227" width="0" style="1" hidden="1" customWidth="1"/>
    <col min="228" max="228" width="10.42578125" style="1" bestFit="1" customWidth="1"/>
    <col min="229" max="229" width="10.42578125" style="1" customWidth="1"/>
    <col min="230" max="230" width="10.28515625" style="1" customWidth="1"/>
    <col min="231" max="231" width="10.7109375" style="1" customWidth="1"/>
    <col min="232" max="253" width="10.42578125" style="1"/>
    <col min="254" max="254" width="9.42578125" style="1" customWidth="1"/>
    <col min="255" max="255" width="53.28515625" style="1" customWidth="1"/>
    <col min="256" max="261" width="19.28515625" style="1" customWidth="1"/>
    <col min="262" max="262" width="2" style="1" customWidth="1"/>
    <col min="263" max="471" width="11.42578125" style="1" customWidth="1"/>
    <col min="472" max="472" width="9.28515625" style="1" customWidth="1"/>
    <col min="473" max="473" width="8" style="1" customWidth="1"/>
    <col min="474" max="474" width="36" style="1" customWidth="1"/>
    <col min="475" max="476" width="8.42578125" style="1" customWidth="1"/>
    <col min="477" max="477" width="10.7109375" style="1" customWidth="1"/>
    <col min="478" max="478" width="8.28515625" style="1" customWidth="1"/>
    <col min="479" max="479" width="8.42578125" style="1" customWidth="1"/>
    <col min="480" max="480" width="3.42578125" style="1" customWidth="1"/>
    <col min="481" max="481" width="9.28515625" style="1" customWidth="1"/>
    <col min="482" max="482" width="6.28515625" style="1" customWidth="1"/>
    <col min="483" max="483" width="0" style="1" hidden="1" customWidth="1"/>
    <col min="484" max="484" width="10.42578125" style="1" bestFit="1" customWidth="1"/>
    <col min="485" max="485" width="10.42578125" style="1" customWidth="1"/>
    <col min="486" max="486" width="10.28515625" style="1" customWidth="1"/>
    <col min="487" max="487" width="10.7109375" style="1" customWidth="1"/>
    <col min="488" max="509" width="10.42578125" style="1"/>
    <col min="510" max="510" width="9.42578125" style="1" customWidth="1"/>
    <col min="511" max="511" width="53.28515625" style="1" customWidth="1"/>
    <col min="512" max="517" width="19.28515625" style="1" customWidth="1"/>
    <col min="518" max="518" width="2" style="1" customWidth="1"/>
    <col min="519" max="727" width="11.42578125" style="1" customWidth="1"/>
    <col min="728" max="728" width="9.28515625" style="1" customWidth="1"/>
    <col min="729" max="729" width="8" style="1" customWidth="1"/>
    <col min="730" max="730" width="36" style="1" customWidth="1"/>
    <col min="731" max="732" width="8.42578125" style="1" customWidth="1"/>
    <col min="733" max="733" width="10.7109375" style="1" customWidth="1"/>
    <col min="734" max="734" width="8.28515625" style="1" customWidth="1"/>
    <col min="735" max="735" width="8.42578125" style="1" customWidth="1"/>
    <col min="736" max="736" width="3.42578125" style="1" customWidth="1"/>
    <col min="737" max="737" width="9.28515625" style="1" customWidth="1"/>
    <col min="738" max="738" width="6.28515625" style="1" customWidth="1"/>
    <col min="739" max="739" width="0" style="1" hidden="1" customWidth="1"/>
    <col min="740" max="740" width="10.42578125" style="1" bestFit="1" customWidth="1"/>
    <col min="741" max="741" width="10.42578125" style="1" customWidth="1"/>
    <col min="742" max="742" width="10.28515625" style="1" customWidth="1"/>
    <col min="743" max="743" width="10.7109375" style="1" customWidth="1"/>
    <col min="744" max="765" width="10.42578125" style="1"/>
    <col min="766" max="766" width="9.42578125" style="1" customWidth="1"/>
    <col min="767" max="767" width="53.28515625" style="1" customWidth="1"/>
    <col min="768" max="773" width="19.28515625" style="1" customWidth="1"/>
    <col min="774" max="774" width="2" style="1" customWidth="1"/>
    <col min="775" max="983" width="11.42578125" style="1" customWidth="1"/>
    <col min="984" max="984" width="9.28515625" style="1" customWidth="1"/>
    <col min="985" max="985" width="8" style="1" customWidth="1"/>
    <col min="986" max="986" width="36" style="1" customWidth="1"/>
    <col min="987" max="988" width="8.42578125" style="1" customWidth="1"/>
    <col min="989" max="989" width="10.7109375" style="1" customWidth="1"/>
    <col min="990" max="990" width="8.28515625" style="1" customWidth="1"/>
    <col min="991" max="991" width="8.42578125" style="1" customWidth="1"/>
    <col min="992" max="992" width="3.42578125" style="1" customWidth="1"/>
    <col min="993" max="993" width="9.28515625" style="1" customWidth="1"/>
    <col min="994" max="994" width="6.28515625" style="1" customWidth="1"/>
    <col min="995" max="995" width="0" style="1" hidden="1" customWidth="1"/>
    <col min="996" max="996" width="10.42578125" style="1" bestFit="1" customWidth="1"/>
    <col min="997" max="997" width="10.42578125" style="1" customWidth="1"/>
    <col min="998" max="998" width="10.28515625" style="1" customWidth="1"/>
    <col min="999" max="999" width="10.7109375" style="1" customWidth="1"/>
    <col min="1000" max="1021" width="10.42578125" style="1"/>
    <col min="1022" max="1022" width="9.42578125" style="1" customWidth="1"/>
    <col min="1023" max="1023" width="53.28515625" style="1" customWidth="1"/>
    <col min="1024" max="1029" width="19.28515625" style="1" customWidth="1"/>
    <col min="1030" max="1030" width="2" style="1" customWidth="1"/>
    <col min="1031" max="1239" width="11.42578125" style="1" customWidth="1"/>
    <col min="1240" max="1240" width="9.28515625" style="1" customWidth="1"/>
    <col min="1241" max="1241" width="8" style="1" customWidth="1"/>
    <col min="1242" max="1242" width="36" style="1" customWidth="1"/>
    <col min="1243" max="1244" width="8.42578125" style="1" customWidth="1"/>
    <col min="1245" max="1245" width="10.7109375" style="1" customWidth="1"/>
    <col min="1246" max="1246" width="8.28515625" style="1" customWidth="1"/>
    <col min="1247" max="1247" width="8.42578125" style="1" customWidth="1"/>
    <col min="1248" max="1248" width="3.42578125" style="1" customWidth="1"/>
    <col min="1249" max="1249" width="9.28515625" style="1" customWidth="1"/>
    <col min="1250" max="1250" width="6.28515625" style="1" customWidth="1"/>
    <col min="1251" max="1251" width="0" style="1" hidden="1" customWidth="1"/>
    <col min="1252" max="1252" width="10.42578125" style="1" bestFit="1" customWidth="1"/>
    <col min="1253" max="1253" width="10.42578125" style="1" customWidth="1"/>
    <col min="1254" max="1254" width="10.28515625" style="1" customWidth="1"/>
    <col min="1255" max="1255" width="10.7109375" style="1" customWidth="1"/>
    <col min="1256" max="1277" width="10.42578125" style="1"/>
    <col min="1278" max="1278" width="9.42578125" style="1" customWidth="1"/>
    <col min="1279" max="1279" width="53.28515625" style="1" customWidth="1"/>
    <col min="1280" max="1285" width="19.28515625" style="1" customWidth="1"/>
    <col min="1286" max="1286" width="2" style="1" customWidth="1"/>
    <col min="1287" max="1495" width="11.42578125" style="1" customWidth="1"/>
    <col min="1496" max="1496" width="9.28515625" style="1" customWidth="1"/>
    <col min="1497" max="1497" width="8" style="1" customWidth="1"/>
    <col min="1498" max="1498" width="36" style="1" customWidth="1"/>
    <col min="1499" max="1500" width="8.42578125" style="1" customWidth="1"/>
    <col min="1501" max="1501" width="10.7109375" style="1" customWidth="1"/>
    <col min="1502" max="1502" width="8.28515625" style="1" customWidth="1"/>
    <col min="1503" max="1503" width="8.42578125" style="1" customWidth="1"/>
    <col min="1504" max="1504" width="3.42578125" style="1" customWidth="1"/>
    <col min="1505" max="1505" width="9.28515625" style="1" customWidth="1"/>
    <col min="1506" max="1506" width="6.28515625" style="1" customWidth="1"/>
    <col min="1507" max="1507" width="0" style="1" hidden="1" customWidth="1"/>
    <col min="1508" max="1508" width="10.42578125" style="1" bestFit="1" customWidth="1"/>
    <col min="1509" max="1509" width="10.42578125" style="1" customWidth="1"/>
    <col min="1510" max="1510" width="10.28515625" style="1" customWidth="1"/>
    <col min="1511" max="1511" width="10.7109375" style="1" customWidth="1"/>
    <col min="1512" max="1533" width="10.42578125" style="1"/>
    <col min="1534" max="1534" width="9.42578125" style="1" customWidth="1"/>
    <col min="1535" max="1535" width="53.28515625" style="1" customWidth="1"/>
    <col min="1536" max="1541" width="19.28515625" style="1" customWidth="1"/>
    <col min="1542" max="1542" width="2" style="1" customWidth="1"/>
    <col min="1543" max="1751" width="11.42578125" style="1" customWidth="1"/>
    <col min="1752" max="1752" width="9.28515625" style="1" customWidth="1"/>
    <col min="1753" max="1753" width="8" style="1" customWidth="1"/>
    <col min="1754" max="1754" width="36" style="1" customWidth="1"/>
    <col min="1755" max="1756" width="8.42578125" style="1" customWidth="1"/>
    <col min="1757" max="1757" width="10.7109375" style="1" customWidth="1"/>
    <col min="1758" max="1758" width="8.28515625" style="1" customWidth="1"/>
    <col min="1759" max="1759" width="8.42578125" style="1" customWidth="1"/>
    <col min="1760" max="1760" width="3.42578125" style="1" customWidth="1"/>
    <col min="1761" max="1761" width="9.28515625" style="1" customWidth="1"/>
    <col min="1762" max="1762" width="6.28515625" style="1" customWidth="1"/>
    <col min="1763" max="1763" width="0" style="1" hidden="1" customWidth="1"/>
    <col min="1764" max="1764" width="10.42578125" style="1" bestFit="1" customWidth="1"/>
    <col min="1765" max="1765" width="10.42578125" style="1" customWidth="1"/>
    <col min="1766" max="1766" width="10.28515625" style="1" customWidth="1"/>
    <col min="1767" max="1767" width="10.7109375" style="1" customWidth="1"/>
    <col min="1768" max="1789" width="10.42578125" style="1"/>
    <col min="1790" max="1790" width="9.42578125" style="1" customWidth="1"/>
    <col min="1791" max="1791" width="53.28515625" style="1" customWidth="1"/>
    <col min="1792" max="1797" width="19.28515625" style="1" customWidth="1"/>
    <col min="1798" max="1798" width="2" style="1" customWidth="1"/>
    <col min="1799" max="2007" width="11.42578125" style="1" customWidth="1"/>
    <col min="2008" max="2008" width="9.28515625" style="1" customWidth="1"/>
    <col min="2009" max="2009" width="8" style="1" customWidth="1"/>
    <col min="2010" max="2010" width="36" style="1" customWidth="1"/>
    <col min="2011" max="2012" width="8.42578125" style="1" customWidth="1"/>
    <col min="2013" max="2013" width="10.7109375" style="1" customWidth="1"/>
    <col min="2014" max="2014" width="8.28515625" style="1" customWidth="1"/>
    <col min="2015" max="2015" width="8.42578125" style="1" customWidth="1"/>
    <col min="2016" max="2016" width="3.42578125" style="1" customWidth="1"/>
    <col min="2017" max="2017" width="9.28515625" style="1" customWidth="1"/>
    <col min="2018" max="2018" width="6.28515625" style="1" customWidth="1"/>
    <col min="2019" max="2019" width="0" style="1" hidden="1" customWidth="1"/>
    <col min="2020" max="2020" width="10.42578125" style="1" bestFit="1" customWidth="1"/>
    <col min="2021" max="2021" width="10.42578125" style="1" customWidth="1"/>
    <col min="2022" max="2022" width="10.28515625" style="1" customWidth="1"/>
    <col min="2023" max="2023" width="10.7109375" style="1" customWidth="1"/>
    <col min="2024" max="2045" width="10.42578125" style="1"/>
    <col min="2046" max="2046" width="9.42578125" style="1" customWidth="1"/>
    <col min="2047" max="2047" width="53.28515625" style="1" customWidth="1"/>
    <col min="2048" max="2053" width="19.28515625" style="1" customWidth="1"/>
    <col min="2054" max="2054" width="2" style="1" customWidth="1"/>
    <col min="2055" max="2263" width="11.42578125" style="1" customWidth="1"/>
    <col min="2264" max="2264" width="9.28515625" style="1" customWidth="1"/>
    <col min="2265" max="2265" width="8" style="1" customWidth="1"/>
    <col min="2266" max="2266" width="36" style="1" customWidth="1"/>
    <col min="2267" max="2268" width="8.42578125" style="1" customWidth="1"/>
    <col min="2269" max="2269" width="10.7109375" style="1" customWidth="1"/>
    <col min="2270" max="2270" width="8.28515625" style="1" customWidth="1"/>
    <col min="2271" max="2271" width="8.42578125" style="1" customWidth="1"/>
    <col min="2272" max="2272" width="3.42578125" style="1" customWidth="1"/>
    <col min="2273" max="2273" width="9.28515625" style="1" customWidth="1"/>
    <col min="2274" max="2274" width="6.28515625" style="1" customWidth="1"/>
    <col min="2275" max="2275" width="0" style="1" hidden="1" customWidth="1"/>
    <col min="2276" max="2276" width="10.42578125" style="1" bestFit="1" customWidth="1"/>
    <col min="2277" max="2277" width="10.42578125" style="1" customWidth="1"/>
    <col min="2278" max="2278" width="10.28515625" style="1" customWidth="1"/>
    <col min="2279" max="2279" width="10.7109375" style="1" customWidth="1"/>
    <col min="2280" max="2301" width="10.42578125" style="1"/>
    <col min="2302" max="2302" width="9.42578125" style="1" customWidth="1"/>
    <col min="2303" max="2303" width="53.28515625" style="1" customWidth="1"/>
    <col min="2304" max="2309" width="19.28515625" style="1" customWidth="1"/>
    <col min="2310" max="2310" width="2" style="1" customWidth="1"/>
    <col min="2311" max="2519" width="11.42578125" style="1" customWidth="1"/>
    <col min="2520" max="2520" width="9.28515625" style="1" customWidth="1"/>
    <col min="2521" max="2521" width="8" style="1" customWidth="1"/>
    <col min="2522" max="2522" width="36" style="1" customWidth="1"/>
    <col min="2523" max="2524" width="8.42578125" style="1" customWidth="1"/>
    <col min="2525" max="2525" width="10.7109375" style="1" customWidth="1"/>
    <col min="2526" max="2526" width="8.28515625" style="1" customWidth="1"/>
    <col min="2527" max="2527" width="8.42578125" style="1" customWidth="1"/>
    <col min="2528" max="2528" width="3.42578125" style="1" customWidth="1"/>
    <col min="2529" max="2529" width="9.28515625" style="1" customWidth="1"/>
    <col min="2530" max="2530" width="6.28515625" style="1" customWidth="1"/>
    <col min="2531" max="2531" width="0" style="1" hidden="1" customWidth="1"/>
    <col min="2532" max="2532" width="10.42578125" style="1" bestFit="1" customWidth="1"/>
    <col min="2533" max="2533" width="10.42578125" style="1" customWidth="1"/>
    <col min="2534" max="2534" width="10.28515625" style="1" customWidth="1"/>
    <col min="2535" max="2535" width="10.7109375" style="1" customWidth="1"/>
    <col min="2536" max="2557" width="10.42578125" style="1"/>
    <col min="2558" max="2558" width="9.42578125" style="1" customWidth="1"/>
    <col min="2559" max="2559" width="53.28515625" style="1" customWidth="1"/>
    <col min="2560" max="2565" width="19.28515625" style="1" customWidth="1"/>
    <col min="2566" max="2566" width="2" style="1" customWidth="1"/>
    <col min="2567" max="2775" width="11.42578125" style="1" customWidth="1"/>
    <col min="2776" max="2776" width="9.28515625" style="1" customWidth="1"/>
    <col min="2777" max="2777" width="8" style="1" customWidth="1"/>
    <col min="2778" max="2778" width="36" style="1" customWidth="1"/>
    <col min="2779" max="2780" width="8.42578125" style="1" customWidth="1"/>
    <col min="2781" max="2781" width="10.7109375" style="1" customWidth="1"/>
    <col min="2782" max="2782" width="8.28515625" style="1" customWidth="1"/>
    <col min="2783" max="2783" width="8.42578125" style="1" customWidth="1"/>
    <col min="2784" max="2784" width="3.42578125" style="1" customWidth="1"/>
    <col min="2785" max="2785" width="9.28515625" style="1" customWidth="1"/>
    <col min="2786" max="2786" width="6.28515625" style="1" customWidth="1"/>
    <col min="2787" max="2787" width="0" style="1" hidden="1" customWidth="1"/>
    <col min="2788" max="2788" width="10.42578125" style="1" bestFit="1" customWidth="1"/>
    <col min="2789" max="2789" width="10.42578125" style="1" customWidth="1"/>
    <col min="2790" max="2790" width="10.28515625" style="1" customWidth="1"/>
    <col min="2791" max="2791" width="10.7109375" style="1" customWidth="1"/>
    <col min="2792" max="2813" width="10.42578125" style="1"/>
    <col min="2814" max="2814" width="9.42578125" style="1" customWidth="1"/>
    <col min="2815" max="2815" width="53.28515625" style="1" customWidth="1"/>
    <col min="2816" max="2821" width="19.28515625" style="1" customWidth="1"/>
    <col min="2822" max="2822" width="2" style="1" customWidth="1"/>
    <col min="2823" max="3031" width="11.42578125" style="1" customWidth="1"/>
    <col min="3032" max="3032" width="9.28515625" style="1" customWidth="1"/>
    <col min="3033" max="3033" width="8" style="1" customWidth="1"/>
    <col min="3034" max="3034" width="36" style="1" customWidth="1"/>
    <col min="3035" max="3036" width="8.42578125" style="1" customWidth="1"/>
    <col min="3037" max="3037" width="10.7109375" style="1" customWidth="1"/>
    <col min="3038" max="3038" width="8.28515625" style="1" customWidth="1"/>
    <col min="3039" max="3039" width="8.42578125" style="1" customWidth="1"/>
    <col min="3040" max="3040" width="3.42578125" style="1" customWidth="1"/>
    <col min="3041" max="3041" width="9.28515625" style="1" customWidth="1"/>
    <col min="3042" max="3042" width="6.28515625" style="1" customWidth="1"/>
    <col min="3043" max="3043" width="0" style="1" hidden="1" customWidth="1"/>
    <col min="3044" max="3044" width="10.42578125" style="1" bestFit="1" customWidth="1"/>
    <col min="3045" max="3045" width="10.42578125" style="1" customWidth="1"/>
    <col min="3046" max="3046" width="10.28515625" style="1" customWidth="1"/>
    <col min="3047" max="3047" width="10.7109375" style="1" customWidth="1"/>
    <col min="3048" max="3069" width="10.42578125" style="1"/>
    <col min="3070" max="3070" width="9.42578125" style="1" customWidth="1"/>
    <col min="3071" max="3071" width="53.28515625" style="1" customWidth="1"/>
    <col min="3072" max="3077" width="19.28515625" style="1" customWidth="1"/>
    <col min="3078" max="3078" width="2" style="1" customWidth="1"/>
    <col min="3079" max="3287" width="11.42578125" style="1" customWidth="1"/>
    <col min="3288" max="3288" width="9.28515625" style="1" customWidth="1"/>
    <col min="3289" max="3289" width="8" style="1" customWidth="1"/>
    <col min="3290" max="3290" width="36" style="1" customWidth="1"/>
    <col min="3291" max="3292" width="8.42578125" style="1" customWidth="1"/>
    <col min="3293" max="3293" width="10.7109375" style="1" customWidth="1"/>
    <col min="3294" max="3294" width="8.28515625" style="1" customWidth="1"/>
    <col min="3295" max="3295" width="8.42578125" style="1" customWidth="1"/>
    <col min="3296" max="3296" width="3.42578125" style="1" customWidth="1"/>
    <col min="3297" max="3297" width="9.28515625" style="1" customWidth="1"/>
    <col min="3298" max="3298" width="6.28515625" style="1" customWidth="1"/>
    <col min="3299" max="3299" width="0" style="1" hidden="1" customWidth="1"/>
    <col min="3300" max="3300" width="10.42578125" style="1" bestFit="1" customWidth="1"/>
    <col min="3301" max="3301" width="10.42578125" style="1" customWidth="1"/>
    <col min="3302" max="3302" width="10.28515625" style="1" customWidth="1"/>
    <col min="3303" max="3303" width="10.7109375" style="1" customWidth="1"/>
    <col min="3304" max="3325" width="10.42578125" style="1"/>
    <col min="3326" max="3326" width="9.42578125" style="1" customWidth="1"/>
    <col min="3327" max="3327" width="53.28515625" style="1" customWidth="1"/>
    <col min="3328" max="3333" width="19.28515625" style="1" customWidth="1"/>
    <col min="3334" max="3334" width="2" style="1" customWidth="1"/>
    <col min="3335" max="3543" width="11.42578125" style="1" customWidth="1"/>
    <col min="3544" max="3544" width="9.28515625" style="1" customWidth="1"/>
    <col min="3545" max="3545" width="8" style="1" customWidth="1"/>
    <col min="3546" max="3546" width="36" style="1" customWidth="1"/>
    <col min="3547" max="3548" width="8.42578125" style="1" customWidth="1"/>
    <col min="3549" max="3549" width="10.7109375" style="1" customWidth="1"/>
    <col min="3550" max="3550" width="8.28515625" style="1" customWidth="1"/>
    <col min="3551" max="3551" width="8.42578125" style="1" customWidth="1"/>
    <col min="3552" max="3552" width="3.42578125" style="1" customWidth="1"/>
    <col min="3553" max="3553" width="9.28515625" style="1" customWidth="1"/>
    <col min="3554" max="3554" width="6.28515625" style="1" customWidth="1"/>
    <col min="3555" max="3555" width="0" style="1" hidden="1" customWidth="1"/>
    <col min="3556" max="3556" width="10.42578125" style="1" bestFit="1" customWidth="1"/>
    <col min="3557" max="3557" width="10.42578125" style="1" customWidth="1"/>
    <col min="3558" max="3558" width="10.28515625" style="1" customWidth="1"/>
    <col min="3559" max="3559" width="10.7109375" style="1" customWidth="1"/>
    <col min="3560" max="3581" width="10.42578125" style="1"/>
    <col min="3582" max="3582" width="9.42578125" style="1" customWidth="1"/>
    <col min="3583" max="3583" width="53.28515625" style="1" customWidth="1"/>
    <col min="3584" max="3589" width="19.28515625" style="1" customWidth="1"/>
    <col min="3590" max="3590" width="2" style="1" customWidth="1"/>
    <col min="3591" max="3799" width="11.42578125" style="1" customWidth="1"/>
    <col min="3800" max="3800" width="9.28515625" style="1" customWidth="1"/>
    <col min="3801" max="3801" width="8" style="1" customWidth="1"/>
    <col min="3802" max="3802" width="36" style="1" customWidth="1"/>
    <col min="3803" max="3804" width="8.42578125" style="1" customWidth="1"/>
    <col min="3805" max="3805" width="10.7109375" style="1" customWidth="1"/>
    <col min="3806" max="3806" width="8.28515625" style="1" customWidth="1"/>
    <col min="3807" max="3807" width="8.42578125" style="1" customWidth="1"/>
    <col min="3808" max="3808" width="3.42578125" style="1" customWidth="1"/>
    <col min="3809" max="3809" width="9.28515625" style="1" customWidth="1"/>
    <col min="3810" max="3810" width="6.28515625" style="1" customWidth="1"/>
    <col min="3811" max="3811" width="0" style="1" hidden="1" customWidth="1"/>
    <col min="3812" max="3812" width="10.42578125" style="1" bestFit="1" customWidth="1"/>
    <col min="3813" max="3813" width="10.42578125" style="1" customWidth="1"/>
    <col min="3814" max="3814" width="10.28515625" style="1" customWidth="1"/>
    <col min="3815" max="3815" width="10.7109375" style="1" customWidth="1"/>
    <col min="3816" max="3837" width="10.42578125" style="1"/>
    <col min="3838" max="3838" width="9.42578125" style="1" customWidth="1"/>
    <col min="3839" max="3839" width="53.28515625" style="1" customWidth="1"/>
    <col min="3840" max="3845" width="19.28515625" style="1" customWidth="1"/>
    <col min="3846" max="3846" width="2" style="1" customWidth="1"/>
    <col min="3847" max="4055" width="11.42578125" style="1" customWidth="1"/>
    <col min="4056" max="4056" width="9.28515625" style="1" customWidth="1"/>
    <col min="4057" max="4057" width="8" style="1" customWidth="1"/>
    <col min="4058" max="4058" width="36" style="1" customWidth="1"/>
    <col min="4059" max="4060" width="8.42578125" style="1" customWidth="1"/>
    <col min="4061" max="4061" width="10.7109375" style="1" customWidth="1"/>
    <col min="4062" max="4062" width="8.28515625" style="1" customWidth="1"/>
    <col min="4063" max="4063" width="8.42578125" style="1" customWidth="1"/>
    <col min="4064" max="4064" width="3.42578125" style="1" customWidth="1"/>
    <col min="4065" max="4065" width="9.28515625" style="1" customWidth="1"/>
    <col min="4066" max="4066" width="6.28515625" style="1" customWidth="1"/>
    <col min="4067" max="4067" width="0" style="1" hidden="1" customWidth="1"/>
    <col min="4068" max="4068" width="10.42578125" style="1" bestFit="1" customWidth="1"/>
    <col min="4069" max="4069" width="10.42578125" style="1" customWidth="1"/>
    <col min="4070" max="4070" width="10.28515625" style="1" customWidth="1"/>
    <col min="4071" max="4071" width="10.7109375" style="1" customWidth="1"/>
    <col min="4072" max="4093" width="10.42578125" style="1"/>
    <col min="4094" max="4094" width="9.42578125" style="1" customWidth="1"/>
    <col min="4095" max="4095" width="53.28515625" style="1" customWidth="1"/>
    <col min="4096" max="4101" width="19.28515625" style="1" customWidth="1"/>
    <col min="4102" max="4102" width="2" style="1" customWidth="1"/>
    <col min="4103" max="4311" width="11.42578125" style="1" customWidth="1"/>
    <col min="4312" max="4312" width="9.28515625" style="1" customWidth="1"/>
    <col min="4313" max="4313" width="8" style="1" customWidth="1"/>
    <col min="4314" max="4314" width="36" style="1" customWidth="1"/>
    <col min="4315" max="4316" width="8.42578125" style="1" customWidth="1"/>
    <col min="4317" max="4317" width="10.7109375" style="1" customWidth="1"/>
    <col min="4318" max="4318" width="8.28515625" style="1" customWidth="1"/>
    <col min="4319" max="4319" width="8.42578125" style="1" customWidth="1"/>
    <col min="4320" max="4320" width="3.42578125" style="1" customWidth="1"/>
    <col min="4321" max="4321" width="9.28515625" style="1" customWidth="1"/>
    <col min="4322" max="4322" width="6.28515625" style="1" customWidth="1"/>
    <col min="4323" max="4323" width="0" style="1" hidden="1" customWidth="1"/>
    <col min="4324" max="4324" width="10.42578125" style="1" bestFit="1" customWidth="1"/>
    <col min="4325" max="4325" width="10.42578125" style="1" customWidth="1"/>
    <col min="4326" max="4326" width="10.28515625" style="1" customWidth="1"/>
    <col min="4327" max="4327" width="10.7109375" style="1" customWidth="1"/>
    <col min="4328" max="4349" width="10.42578125" style="1"/>
    <col min="4350" max="4350" width="9.42578125" style="1" customWidth="1"/>
    <col min="4351" max="4351" width="53.28515625" style="1" customWidth="1"/>
    <col min="4352" max="4357" width="19.28515625" style="1" customWidth="1"/>
    <col min="4358" max="4358" width="2" style="1" customWidth="1"/>
    <col min="4359" max="4567" width="11.42578125" style="1" customWidth="1"/>
    <col min="4568" max="4568" width="9.28515625" style="1" customWidth="1"/>
    <col min="4569" max="4569" width="8" style="1" customWidth="1"/>
    <col min="4570" max="4570" width="36" style="1" customWidth="1"/>
    <col min="4571" max="4572" width="8.42578125" style="1" customWidth="1"/>
    <col min="4573" max="4573" width="10.7109375" style="1" customWidth="1"/>
    <col min="4574" max="4574" width="8.28515625" style="1" customWidth="1"/>
    <col min="4575" max="4575" width="8.42578125" style="1" customWidth="1"/>
    <col min="4576" max="4576" width="3.42578125" style="1" customWidth="1"/>
    <col min="4577" max="4577" width="9.28515625" style="1" customWidth="1"/>
    <col min="4578" max="4578" width="6.28515625" style="1" customWidth="1"/>
    <col min="4579" max="4579" width="0" style="1" hidden="1" customWidth="1"/>
    <col min="4580" max="4580" width="10.42578125" style="1" bestFit="1" customWidth="1"/>
    <col min="4581" max="4581" width="10.42578125" style="1" customWidth="1"/>
    <col min="4582" max="4582" width="10.28515625" style="1" customWidth="1"/>
    <col min="4583" max="4583" width="10.7109375" style="1" customWidth="1"/>
    <col min="4584" max="4605" width="10.42578125" style="1"/>
    <col min="4606" max="4606" width="9.42578125" style="1" customWidth="1"/>
    <col min="4607" max="4607" width="53.28515625" style="1" customWidth="1"/>
    <col min="4608" max="4613" width="19.28515625" style="1" customWidth="1"/>
    <col min="4614" max="4614" width="2" style="1" customWidth="1"/>
    <col min="4615" max="4823" width="11.42578125" style="1" customWidth="1"/>
    <col min="4824" max="4824" width="9.28515625" style="1" customWidth="1"/>
    <col min="4825" max="4825" width="8" style="1" customWidth="1"/>
    <col min="4826" max="4826" width="36" style="1" customWidth="1"/>
    <col min="4827" max="4828" width="8.42578125" style="1" customWidth="1"/>
    <col min="4829" max="4829" width="10.7109375" style="1" customWidth="1"/>
    <col min="4830" max="4830" width="8.28515625" style="1" customWidth="1"/>
    <col min="4831" max="4831" width="8.42578125" style="1" customWidth="1"/>
    <col min="4832" max="4832" width="3.42578125" style="1" customWidth="1"/>
    <col min="4833" max="4833" width="9.28515625" style="1" customWidth="1"/>
    <col min="4834" max="4834" width="6.28515625" style="1" customWidth="1"/>
    <col min="4835" max="4835" width="0" style="1" hidden="1" customWidth="1"/>
    <col min="4836" max="4836" width="10.42578125" style="1" bestFit="1" customWidth="1"/>
    <col min="4837" max="4837" width="10.42578125" style="1" customWidth="1"/>
    <col min="4838" max="4838" width="10.28515625" style="1" customWidth="1"/>
    <col min="4839" max="4839" width="10.7109375" style="1" customWidth="1"/>
    <col min="4840" max="4861" width="10.42578125" style="1"/>
    <col min="4862" max="4862" width="9.42578125" style="1" customWidth="1"/>
    <col min="4863" max="4863" width="53.28515625" style="1" customWidth="1"/>
    <col min="4864" max="4869" width="19.28515625" style="1" customWidth="1"/>
    <col min="4870" max="4870" width="2" style="1" customWidth="1"/>
    <col min="4871" max="5079" width="11.42578125" style="1" customWidth="1"/>
    <col min="5080" max="5080" width="9.28515625" style="1" customWidth="1"/>
    <col min="5081" max="5081" width="8" style="1" customWidth="1"/>
    <col min="5082" max="5082" width="36" style="1" customWidth="1"/>
    <col min="5083" max="5084" width="8.42578125" style="1" customWidth="1"/>
    <col min="5085" max="5085" width="10.7109375" style="1" customWidth="1"/>
    <col min="5086" max="5086" width="8.28515625" style="1" customWidth="1"/>
    <col min="5087" max="5087" width="8.42578125" style="1" customWidth="1"/>
    <col min="5088" max="5088" width="3.42578125" style="1" customWidth="1"/>
    <col min="5089" max="5089" width="9.28515625" style="1" customWidth="1"/>
    <col min="5090" max="5090" width="6.28515625" style="1" customWidth="1"/>
    <col min="5091" max="5091" width="0" style="1" hidden="1" customWidth="1"/>
    <col min="5092" max="5092" width="10.42578125" style="1" bestFit="1" customWidth="1"/>
    <col min="5093" max="5093" width="10.42578125" style="1" customWidth="1"/>
    <col min="5094" max="5094" width="10.28515625" style="1" customWidth="1"/>
    <col min="5095" max="5095" width="10.7109375" style="1" customWidth="1"/>
    <col min="5096" max="5117" width="10.42578125" style="1"/>
    <col min="5118" max="5118" width="9.42578125" style="1" customWidth="1"/>
    <col min="5119" max="5119" width="53.28515625" style="1" customWidth="1"/>
    <col min="5120" max="5125" width="19.28515625" style="1" customWidth="1"/>
    <col min="5126" max="5126" width="2" style="1" customWidth="1"/>
    <col min="5127" max="5335" width="11.42578125" style="1" customWidth="1"/>
    <col min="5336" max="5336" width="9.28515625" style="1" customWidth="1"/>
    <col min="5337" max="5337" width="8" style="1" customWidth="1"/>
    <col min="5338" max="5338" width="36" style="1" customWidth="1"/>
    <col min="5339" max="5340" width="8.42578125" style="1" customWidth="1"/>
    <col min="5341" max="5341" width="10.7109375" style="1" customWidth="1"/>
    <col min="5342" max="5342" width="8.28515625" style="1" customWidth="1"/>
    <col min="5343" max="5343" width="8.42578125" style="1" customWidth="1"/>
    <col min="5344" max="5344" width="3.42578125" style="1" customWidth="1"/>
    <col min="5345" max="5345" width="9.28515625" style="1" customWidth="1"/>
    <col min="5346" max="5346" width="6.28515625" style="1" customWidth="1"/>
    <col min="5347" max="5347" width="0" style="1" hidden="1" customWidth="1"/>
    <col min="5348" max="5348" width="10.42578125" style="1" bestFit="1" customWidth="1"/>
    <col min="5349" max="5349" width="10.42578125" style="1" customWidth="1"/>
    <col min="5350" max="5350" width="10.28515625" style="1" customWidth="1"/>
    <col min="5351" max="5351" width="10.7109375" style="1" customWidth="1"/>
    <col min="5352" max="5373" width="10.42578125" style="1"/>
    <col min="5374" max="5374" width="9.42578125" style="1" customWidth="1"/>
    <col min="5375" max="5375" width="53.28515625" style="1" customWidth="1"/>
    <col min="5376" max="5381" width="19.28515625" style="1" customWidth="1"/>
    <col min="5382" max="5382" width="2" style="1" customWidth="1"/>
    <col min="5383" max="5591" width="11.42578125" style="1" customWidth="1"/>
    <col min="5592" max="5592" width="9.28515625" style="1" customWidth="1"/>
    <col min="5593" max="5593" width="8" style="1" customWidth="1"/>
    <col min="5594" max="5594" width="36" style="1" customWidth="1"/>
    <col min="5595" max="5596" width="8.42578125" style="1" customWidth="1"/>
    <col min="5597" max="5597" width="10.7109375" style="1" customWidth="1"/>
    <col min="5598" max="5598" width="8.28515625" style="1" customWidth="1"/>
    <col min="5599" max="5599" width="8.42578125" style="1" customWidth="1"/>
    <col min="5600" max="5600" width="3.42578125" style="1" customWidth="1"/>
    <col min="5601" max="5601" width="9.28515625" style="1" customWidth="1"/>
    <col min="5602" max="5602" width="6.28515625" style="1" customWidth="1"/>
    <col min="5603" max="5603" width="0" style="1" hidden="1" customWidth="1"/>
    <col min="5604" max="5604" width="10.42578125" style="1" bestFit="1" customWidth="1"/>
    <col min="5605" max="5605" width="10.42578125" style="1" customWidth="1"/>
    <col min="5606" max="5606" width="10.28515625" style="1" customWidth="1"/>
    <col min="5607" max="5607" width="10.7109375" style="1" customWidth="1"/>
    <col min="5608" max="5629" width="10.42578125" style="1"/>
    <col min="5630" max="5630" width="9.42578125" style="1" customWidth="1"/>
    <col min="5631" max="5631" width="53.28515625" style="1" customWidth="1"/>
    <col min="5632" max="5637" width="19.28515625" style="1" customWidth="1"/>
    <col min="5638" max="5638" width="2" style="1" customWidth="1"/>
    <col min="5639" max="5847" width="11.42578125" style="1" customWidth="1"/>
    <col min="5848" max="5848" width="9.28515625" style="1" customWidth="1"/>
    <col min="5849" max="5849" width="8" style="1" customWidth="1"/>
    <col min="5850" max="5850" width="36" style="1" customWidth="1"/>
    <col min="5851" max="5852" width="8.42578125" style="1" customWidth="1"/>
    <col min="5853" max="5853" width="10.7109375" style="1" customWidth="1"/>
    <col min="5854" max="5854" width="8.28515625" style="1" customWidth="1"/>
    <col min="5855" max="5855" width="8.42578125" style="1" customWidth="1"/>
    <col min="5856" max="5856" width="3.42578125" style="1" customWidth="1"/>
    <col min="5857" max="5857" width="9.28515625" style="1" customWidth="1"/>
    <col min="5858" max="5858" width="6.28515625" style="1" customWidth="1"/>
    <col min="5859" max="5859" width="0" style="1" hidden="1" customWidth="1"/>
    <col min="5860" max="5860" width="10.42578125" style="1" bestFit="1" customWidth="1"/>
    <col min="5861" max="5861" width="10.42578125" style="1" customWidth="1"/>
    <col min="5862" max="5862" width="10.28515625" style="1" customWidth="1"/>
    <col min="5863" max="5863" width="10.7109375" style="1" customWidth="1"/>
    <col min="5864" max="5885" width="10.42578125" style="1"/>
    <col min="5886" max="5886" width="9.42578125" style="1" customWidth="1"/>
    <col min="5887" max="5887" width="53.28515625" style="1" customWidth="1"/>
    <col min="5888" max="5893" width="19.28515625" style="1" customWidth="1"/>
    <col min="5894" max="5894" width="2" style="1" customWidth="1"/>
    <col min="5895" max="6103" width="11.42578125" style="1" customWidth="1"/>
    <col min="6104" max="6104" width="9.28515625" style="1" customWidth="1"/>
    <col min="6105" max="6105" width="8" style="1" customWidth="1"/>
    <col min="6106" max="6106" width="36" style="1" customWidth="1"/>
    <col min="6107" max="6108" width="8.42578125" style="1" customWidth="1"/>
    <col min="6109" max="6109" width="10.7109375" style="1" customWidth="1"/>
    <col min="6110" max="6110" width="8.28515625" style="1" customWidth="1"/>
    <col min="6111" max="6111" width="8.42578125" style="1" customWidth="1"/>
    <col min="6112" max="6112" width="3.42578125" style="1" customWidth="1"/>
    <col min="6113" max="6113" width="9.28515625" style="1" customWidth="1"/>
    <col min="6114" max="6114" width="6.28515625" style="1" customWidth="1"/>
    <col min="6115" max="6115" width="0" style="1" hidden="1" customWidth="1"/>
    <col min="6116" max="6116" width="10.42578125" style="1" bestFit="1" customWidth="1"/>
    <col min="6117" max="6117" width="10.42578125" style="1" customWidth="1"/>
    <col min="6118" max="6118" width="10.28515625" style="1" customWidth="1"/>
    <col min="6119" max="6119" width="10.7109375" style="1" customWidth="1"/>
    <col min="6120" max="6141" width="10.42578125" style="1"/>
    <col min="6142" max="6142" width="9.42578125" style="1" customWidth="1"/>
    <col min="6143" max="6143" width="53.28515625" style="1" customWidth="1"/>
    <col min="6144" max="6149" width="19.28515625" style="1" customWidth="1"/>
    <col min="6150" max="6150" width="2" style="1" customWidth="1"/>
    <col min="6151" max="6359" width="11.42578125" style="1" customWidth="1"/>
    <col min="6360" max="6360" width="9.28515625" style="1" customWidth="1"/>
    <col min="6361" max="6361" width="8" style="1" customWidth="1"/>
    <col min="6362" max="6362" width="36" style="1" customWidth="1"/>
    <col min="6363" max="6364" width="8.42578125" style="1" customWidth="1"/>
    <col min="6365" max="6365" width="10.7109375" style="1" customWidth="1"/>
    <col min="6366" max="6366" width="8.28515625" style="1" customWidth="1"/>
    <col min="6367" max="6367" width="8.42578125" style="1" customWidth="1"/>
    <col min="6368" max="6368" width="3.42578125" style="1" customWidth="1"/>
    <col min="6369" max="6369" width="9.28515625" style="1" customWidth="1"/>
    <col min="6370" max="6370" width="6.28515625" style="1" customWidth="1"/>
    <col min="6371" max="6371" width="0" style="1" hidden="1" customWidth="1"/>
    <col min="6372" max="6372" width="10.42578125" style="1" bestFit="1" customWidth="1"/>
    <col min="6373" max="6373" width="10.42578125" style="1" customWidth="1"/>
    <col min="6374" max="6374" width="10.28515625" style="1" customWidth="1"/>
    <col min="6375" max="6375" width="10.7109375" style="1" customWidth="1"/>
    <col min="6376" max="6397" width="10.42578125" style="1"/>
    <col min="6398" max="6398" width="9.42578125" style="1" customWidth="1"/>
    <col min="6399" max="6399" width="53.28515625" style="1" customWidth="1"/>
    <col min="6400" max="6405" width="19.28515625" style="1" customWidth="1"/>
    <col min="6406" max="6406" width="2" style="1" customWidth="1"/>
    <col min="6407" max="6615" width="11.42578125" style="1" customWidth="1"/>
    <col min="6616" max="6616" width="9.28515625" style="1" customWidth="1"/>
    <col min="6617" max="6617" width="8" style="1" customWidth="1"/>
    <col min="6618" max="6618" width="36" style="1" customWidth="1"/>
    <col min="6619" max="6620" width="8.42578125" style="1" customWidth="1"/>
    <col min="6621" max="6621" width="10.7109375" style="1" customWidth="1"/>
    <col min="6622" max="6622" width="8.28515625" style="1" customWidth="1"/>
    <col min="6623" max="6623" width="8.42578125" style="1" customWidth="1"/>
    <col min="6624" max="6624" width="3.42578125" style="1" customWidth="1"/>
    <col min="6625" max="6625" width="9.28515625" style="1" customWidth="1"/>
    <col min="6626" max="6626" width="6.28515625" style="1" customWidth="1"/>
    <col min="6627" max="6627" width="0" style="1" hidden="1" customWidth="1"/>
    <col min="6628" max="6628" width="10.42578125" style="1" bestFit="1" customWidth="1"/>
    <col min="6629" max="6629" width="10.42578125" style="1" customWidth="1"/>
    <col min="6630" max="6630" width="10.28515625" style="1" customWidth="1"/>
    <col min="6631" max="6631" width="10.7109375" style="1" customWidth="1"/>
    <col min="6632" max="6653" width="10.42578125" style="1"/>
    <col min="6654" max="6654" width="9.42578125" style="1" customWidth="1"/>
    <col min="6655" max="6655" width="53.28515625" style="1" customWidth="1"/>
    <col min="6656" max="6661" width="19.28515625" style="1" customWidth="1"/>
    <col min="6662" max="6662" width="2" style="1" customWidth="1"/>
    <col min="6663" max="6871" width="11.42578125" style="1" customWidth="1"/>
    <col min="6872" max="6872" width="9.28515625" style="1" customWidth="1"/>
    <col min="6873" max="6873" width="8" style="1" customWidth="1"/>
    <col min="6874" max="6874" width="36" style="1" customWidth="1"/>
    <col min="6875" max="6876" width="8.42578125" style="1" customWidth="1"/>
    <col min="6877" max="6877" width="10.7109375" style="1" customWidth="1"/>
    <col min="6878" max="6878" width="8.28515625" style="1" customWidth="1"/>
    <col min="6879" max="6879" width="8.42578125" style="1" customWidth="1"/>
    <col min="6880" max="6880" width="3.42578125" style="1" customWidth="1"/>
    <col min="6881" max="6881" width="9.28515625" style="1" customWidth="1"/>
    <col min="6882" max="6882" width="6.28515625" style="1" customWidth="1"/>
    <col min="6883" max="6883" width="0" style="1" hidden="1" customWidth="1"/>
    <col min="6884" max="6884" width="10.42578125" style="1" bestFit="1" customWidth="1"/>
    <col min="6885" max="6885" width="10.42578125" style="1" customWidth="1"/>
    <col min="6886" max="6886" width="10.28515625" style="1" customWidth="1"/>
    <col min="6887" max="6887" width="10.7109375" style="1" customWidth="1"/>
    <col min="6888" max="6909" width="10.42578125" style="1"/>
    <col min="6910" max="6910" width="9.42578125" style="1" customWidth="1"/>
    <col min="6911" max="6911" width="53.28515625" style="1" customWidth="1"/>
    <col min="6912" max="6917" width="19.28515625" style="1" customWidth="1"/>
    <col min="6918" max="6918" width="2" style="1" customWidth="1"/>
    <col min="6919" max="7127" width="11.42578125" style="1" customWidth="1"/>
    <col min="7128" max="7128" width="9.28515625" style="1" customWidth="1"/>
    <col min="7129" max="7129" width="8" style="1" customWidth="1"/>
    <col min="7130" max="7130" width="36" style="1" customWidth="1"/>
    <col min="7131" max="7132" width="8.42578125" style="1" customWidth="1"/>
    <col min="7133" max="7133" width="10.7109375" style="1" customWidth="1"/>
    <col min="7134" max="7134" width="8.28515625" style="1" customWidth="1"/>
    <col min="7135" max="7135" width="8.42578125" style="1" customWidth="1"/>
    <col min="7136" max="7136" width="3.42578125" style="1" customWidth="1"/>
    <col min="7137" max="7137" width="9.28515625" style="1" customWidth="1"/>
    <col min="7138" max="7138" width="6.28515625" style="1" customWidth="1"/>
    <col min="7139" max="7139" width="0" style="1" hidden="1" customWidth="1"/>
    <col min="7140" max="7140" width="10.42578125" style="1" bestFit="1" customWidth="1"/>
    <col min="7141" max="7141" width="10.42578125" style="1" customWidth="1"/>
    <col min="7142" max="7142" width="10.28515625" style="1" customWidth="1"/>
    <col min="7143" max="7143" width="10.7109375" style="1" customWidth="1"/>
    <col min="7144" max="7165" width="10.42578125" style="1"/>
    <col min="7166" max="7166" width="9.42578125" style="1" customWidth="1"/>
    <col min="7167" max="7167" width="53.28515625" style="1" customWidth="1"/>
    <col min="7168" max="7173" width="19.28515625" style="1" customWidth="1"/>
    <col min="7174" max="7174" width="2" style="1" customWidth="1"/>
    <col min="7175" max="7383" width="11.42578125" style="1" customWidth="1"/>
    <col min="7384" max="7384" width="9.28515625" style="1" customWidth="1"/>
    <col min="7385" max="7385" width="8" style="1" customWidth="1"/>
    <col min="7386" max="7386" width="36" style="1" customWidth="1"/>
    <col min="7387" max="7388" width="8.42578125" style="1" customWidth="1"/>
    <col min="7389" max="7389" width="10.7109375" style="1" customWidth="1"/>
    <col min="7390" max="7390" width="8.28515625" style="1" customWidth="1"/>
    <col min="7391" max="7391" width="8.42578125" style="1" customWidth="1"/>
    <col min="7392" max="7392" width="3.42578125" style="1" customWidth="1"/>
    <col min="7393" max="7393" width="9.28515625" style="1" customWidth="1"/>
    <col min="7394" max="7394" width="6.28515625" style="1" customWidth="1"/>
    <col min="7395" max="7395" width="0" style="1" hidden="1" customWidth="1"/>
    <col min="7396" max="7396" width="10.42578125" style="1" bestFit="1" customWidth="1"/>
    <col min="7397" max="7397" width="10.42578125" style="1" customWidth="1"/>
    <col min="7398" max="7398" width="10.28515625" style="1" customWidth="1"/>
    <col min="7399" max="7399" width="10.7109375" style="1" customWidth="1"/>
    <col min="7400" max="7421" width="10.42578125" style="1"/>
    <col min="7422" max="7422" width="9.42578125" style="1" customWidth="1"/>
    <col min="7423" max="7423" width="53.28515625" style="1" customWidth="1"/>
    <col min="7424" max="7429" width="19.28515625" style="1" customWidth="1"/>
    <col min="7430" max="7430" width="2" style="1" customWidth="1"/>
    <col min="7431" max="7639" width="11.42578125" style="1" customWidth="1"/>
    <col min="7640" max="7640" width="9.28515625" style="1" customWidth="1"/>
    <col min="7641" max="7641" width="8" style="1" customWidth="1"/>
    <col min="7642" max="7642" width="36" style="1" customWidth="1"/>
    <col min="7643" max="7644" width="8.42578125" style="1" customWidth="1"/>
    <col min="7645" max="7645" width="10.7109375" style="1" customWidth="1"/>
    <col min="7646" max="7646" width="8.28515625" style="1" customWidth="1"/>
    <col min="7647" max="7647" width="8.42578125" style="1" customWidth="1"/>
    <col min="7648" max="7648" width="3.42578125" style="1" customWidth="1"/>
    <col min="7649" max="7649" width="9.28515625" style="1" customWidth="1"/>
    <col min="7650" max="7650" width="6.28515625" style="1" customWidth="1"/>
    <col min="7651" max="7651" width="0" style="1" hidden="1" customWidth="1"/>
    <col min="7652" max="7652" width="10.42578125" style="1" bestFit="1" customWidth="1"/>
    <col min="7653" max="7653" width="10.42578125" style="1" customWidth="1"/>
    <col min="7654" max="7654" width="10.28515625" style="1" customWidth="1"/>
    <col min="7655" max="7655" width="10.7109375" style="1" customWidth="1"/>
    <col min="7656" max="7677" width="10.42578125" style="1"/>
    <col min="7678" max="7678" width="9.42578125" style="1" customWidth="1"/>
    <col min="7679" max="7679" width="53.28515625" style="1" customWidth="1"/>
    <col min="7680" max="7685" width="19.28515625" style="1" customWidth="1"/>
    <col min="7686" max="7686" width="2" style="1" customWidth="1"/>
    <col min="7687" max="7895" width="11.42578125" style="1" customWidth="1"/>
    <col min="7896" max="7896" width="9.28515625" style="1" customWidth="1"/>
    <col min="7897" max="7897" width="8" style="1" customWidth="1"/>
    <col min="7898" max="7898" width="36" style="1" customWidth="1"/>
    <col min="7899" max="7900" width="8.42578125" style="1" customWidth="1"/>
    <col min="7901" max="7901" width="10.7109375" style="1" customWidth="1"/>
    <col min="7902" max="7902" width="8.28515625" style="1" customWidth="1"/>
    <col min="7903" max="7903" width="8.42578125" style="1" customWidth="1"/>
    <col min="7904" max="7904" width="3.42578125" style="1" customWidth="1"/>
    <col min="7905" max="7905" width="9.28515625" style="1" customWidth="1"/>
    <col min="7906" max="7906" width="6.28515625" style="1" customWidth="1"/>
    <col min="7907" max="7907" width="0" style="1" hidden="1" customWidth="1"/>
    <col min="7908" max="7908" width="10.42578125" style="1" bestFit="1" customWidth="1"/>
    <col min="7909" max="7909" width="10.42578125" style="1" customWidth="1"/>
    <col min="7910" max="7910" width="10.28515625" style="1" customWidth="1"/>
    <col min="7911" max="7911" width="10.7109375" style="1" customWidth="1"/>
    <col min="7912" max="7933" width="10.42578125" style="1"/>
    <col min="7934" max="7934" width="9.42578125" style="1" customWidth="1"/>
    <col min="7935" max="7935" width="53.28515625" style="1" customWidth="1"/>
    <col min="7936" max="7941" width="19.28515625" style="1" customWidth="1"/>
    <col min="7942" max="7942" width="2" style="1" customWidth="1"/>
    <col min="7943" max="8151" width="11.42578125" style="1" customWidth="1"/>
    <col min="8152" max="8152" width="9.28515625" style="1" customWidth="1"/>
    <col min="8153" max="8153" width="8" style="1" customWidth="1"/>
    <col min="8154" max="8154" width="36" style="1" customWidth="1"/>
    <col min="8155" max="8156" width="8.42578125" style="1" customWidth="1"/>
    <col min="8157" max="8157" width="10.7109375" style="1" customWidth="1"/>
    <col min="8158" max="8158" width="8.28515625" style="1" customWidth="1"/>
    <col min="8159" max="8159" width="8.42578125" style="1" customWidth="1"/>
    <col min="8160" max="8160" width="3.42578125" style="1" customWidth="1"/>
    <col min="8161" max="8161" width="9.28515625" style="1" customWidth="1"/>
    <col min="8162" max="8162" width="6.28515625" style="1" customWidth="1"/>
    <col min="8163" max="8163" width="0" style="1" hidden="1" customWidth="1"/>
    <col min="8164" max="8164" width="10.42578125" style="1" bestFit="1" customWidth="1"/>
    <col min="8165" max="8165" width="10.42578125" style="1" customWidth="1"/>
    <col min="8166" max="8166" width="10.28515625" style="1" customWidth="1"/>
    <col min="8167" max="8167" width="10.7109375" style="1" customWidth="1"/>
    <col min="8168" max="8189" width="10.42578125" style="1"/>
    <col min="8190" max="8190" width="9.42578125" style="1" customWidth="1"/>
    <col min="8191" max="8191" width="53.28515625" style="1" customWidth="1"/>
    <col min="8192" max="8197" width="19.28515625" style="1" customWidth="1"/>
    <col min="8198" max="8198" width="2" style="1" customWidth="1"/>
    <col min="8199" max="8407" width="11.42578125" style="1" customWidth="1"/>
    <col min="8408" max="8408" width="9.28515625" style="1" customWidth="1"/>
    <col min="8409" max="8409" width="8" style="1" customWidth="1"/>
    <col min="8410" max="8410" width="36" style="1" customWidth="1"/>
    <col min="8411" max="8412" width="8.42578125" style="1" customWidth="1"/>
    <col min="8413" max="8413" width="10.7109375" style="1" customWidth="1"/>
    <col min="8414" max="8414" width="8.28515625" style="1" customWidth="1"/>
    <col min="8415" max="8415" width="8.42578125" style="1" customWidth="1"/>
    <col min="8416" max="8416" width="3.42578125" style="1" customWidth="1"/>
    <col min="8417" max="8417" width="9.28515625" style="1" customWidth="1"/>
    <col min="8418" max="8418" width="6.28515625" style="1" customWidth="1"/>
    <col min="8419" max="8419" width="0" style="1" hidden="1" customWidth="1"/>
    <col min="8420" max="8420" width="10.42578125" style="1" bestFit="1" customWidth="1"/>
    <col min="8421" max="8421" width="10.42578125" style="1" customWidth="1"/>
    <col min="8422" max="8422" width="10.28515625" style="1" customWidth="1"/>
    <col min="8423" max="8423" width="10.7109375" style="1" customWidth="1"/>
    <col min="8424" max="8445" width="10.42578125" style="1"/>
    <col min="8446" max="8446" width="9.42578125" style="1" customWidth="1"/>
    <col min="8447" max="8447" width="53.28515625" style="1" customWidth="1"/>
    <col min="8448" max="8453" width="19.28515625" style="1" customWidth="1"/>
    <col min="8454" max="8454" width="2" style="1" customWidth="1"/>
    <col min="8455" max="8663" width="11.42578125" style="1" customWidth="1"/>
    <col min="8664" max="8664" width="9.28515625" style="1" customWidth="1"/>
    <col min="8665" max="8665" width="8" style="1" customWidth="1"/>
    <col min="8666" max="8666" width="36" style="1" customWidth="1"/>
    <col min="8667" max="8668" width="8.42578125" style="1" customWidth="1"/>
    <col min="8669" max="8669" width="10.7109375" style="1" customWidth="1"/>
    <col min="8670" max="8670" width="8.28515625" style="1" customWidth="1"/>
    <col min="8671" max="8671" width="8.42578125" style="1" customWidth="1"/>
    <col min="8672" max="8672" width="3.42578125" style="1" customWidth="1"/>
    <col min="8673" max="8673" width="9.28515625" style="1" customWidth="1"/>
    <col min="8674" max="8674" width="6.28515625" style="1" customWidth="1"/>
    <col min="8675" max="8675" width="0" style="1" hidden="1" customWidth="1"/>
    <col min="8676" max="8676" width="10.42578125" style="1" bestFit="1" customWidth="1"/>
    <col min="8677" max="8677" width="10.42578125" style="1" customWidth="1"/>
    <col min="8678" max="8678" width="10.28515625" style="1" customWidth="1"/>
    <col min="8679" max="8679" width="10.7109375" style="1" customWidth="1"/>
    <col min="8680" max="8701" width="10.42578125" style="1"/>
    <col min="8702" max="8702" width="9.42578125" style="1" customWidth="1"/>
    <col min="8703" max="8703" width="53.28515625" style="1" customWidth="1"/>
    <col min="8704" max="8709" width="19.28515625" style="1" customWidth="1"/>
    <col min="8710" max="8710" width="2" style="1" customWidth="1"/>
    <col min="8711" max="8919" width="11.42578125" style="1" customWidth="1"/>
    <col min="8920" max="8920" width="9.28515625" style="1" customWidth="1"/>
    <col min="8921" max="8921" width="8" style="1" customWidth="1"/>
    <col min="8922" max="8922" width="36" style="1" customWidth="1"/>
    <col min="8923" max="8924" width="8.42578125" style="1" customWidth="1"/>
    <col min="8925" max="8925" width="10.7109375" style="1" customWidth="1"/>
    <col min="8926" max="8926" width="8.28515625" style="1" customWidth="1"/>
    <col min="8927" max="8927" width="8.42578125" style="1" customWidth="1"/>
    <col min="8928" max="8928" width="3.42578125" style="1" customWidth="1"/>
    <col min="8929" max="8929" width="9.28515625" style="1" customWidth="1"/>
    <col min="8930" max="8930" width="6.28515625" style="1" customWidth="1"/>
    <col min="8931" max="8931" width="0" style="1" hidden="1" customWidth="1"/>
    <col min="8932" max="8932" width="10.42578125" style="1" bestFit="1" customWidth="1"/>
    <col min="8933" max="8933" width="10.42578125" style="1" customWidth="1"/>
    <col min="8934" max="8934" width="10.28515625" style="1" customWidth="1"/>
    <col min="8935" max="8935" width="10.7109375" style="1" customWidth="1"/>
    <col min="8936" max="8957" width="10.42578125" style="1"/>
    <col min="8958" max="8958" width="9.42578125" style="1" customWidth="1"/>
    <col min="8959" max="8959" width="53.28515625" style="1" customWidth="1"/>
    <col min="8960" max="8965" width="19.28515625" style="1" customWidth="1"/>
    <col min="8966" max="8966" width="2" style="1" customWidth="1"/>
    <col min="8967" max="9175" width="11.42578125" style="1" customWidth="1"/>
    <col min="9176" max="9176" width="9.28515625" style="1" customWidth="1"/>
    <col min="9177" max="9177" width="8" style="1" customWidth="1"/>
    <col min="9178" max="9178" width="36" style="1" customWidth="1"/>
    <col min="9179" max="9180" width="8.42578125" style="1" customWidth="1"/>
    <col min="9181" max="9181" width="10.7109375" style="1" customWidth="1"/>
    <col min="9182" max="9182" width="8.28515625" style="1" customWidth="1"/>
    <col min="9183" max="9183" width="8.42578125" style="1" customWidth="1"/>
    <col min="9184" max="9184" width="3.42578125" style="1" customWidth="1"/>
    <col min="9185" max="9185" width="9.28515625" style="1" customWidth="1"/>
    <col min="9186" max="9186" width="6.28515625" style="1" customWidth="1"/>
    <col min="9187" max="9187" width="0" style="1" hidden="1" customWidth="1"/>
    <col min="9188" max="9188" width="10.42578125" style="1" bestFit="1" customWidth="1"/>
    <col min="9189" max="9189" width="10.42578125" style="1" customWidth="1"/>
    <col min="9190" max="9190" width="10.28515625" style="1" customWidth="1"/>
    <col min="9191" max="9191" width="10.7109375" style="1" customWidth="1"/>
    <col min="9192" max="9213" width="10.42578125" style="1"/>
    <col min="9214" max="9214" width="9.42578125" style="1" customWidth="1"/>
    <col min="9215" max="9215" width="53.28515625" style="1" customWidth="1"/>
    <col min="9216" max="9221" width="19.28515625" style="1" customWidth="1"/>
    <col min="9222" max="9222" width="2" style="1" customWidth="1"/>
    <col min="9223" max="9431" width="11.42578125" style="1" customWidth="1"/>
    <col min="9432" max="9432" width="9.28515625" style="1" customWidth="1"/>
    <col min="9433" max="9433" width="8" style="1" customWidth="1"/>
    <col min="9434" max="9434" width="36" style="1" customWidth="1"/>
    <col min="9435" max="9436" width="8.42578125" style="1" customWidth="1"/>
    <col min="9437" max="9437" width="10.7109375" style="1" customWidth="1"/>
    <col min="9438" max="9438" width="8.28515625" style="1" customWidth="1"/>
    <col min="9439" max="9439" width="8.42578125" style="1" customWidth="1"/>
    <col min="9440" max="9440" width="3.42578125" style="1" customWidth="1"/>
    <col min="9441" max="9441" width="9.28515625" style="1" customWidth="1"/>
    <col min="9442" max="9442" width="6.28515625" style="1" customWidth="1"/>
    <col min="9443" max="9443" width="0" style="1" hidden="1" customWidth="1"/>
    <col min="9444" max="9444" width="10.42578125" style="1" bestFit="1" customWidth="1"/>
    <col min="9445" max="9445" width="10.42578125" style="1" customWidth="1"/>
    <col min="9446" max="9446" width="10.28515625" style="1" customWidth="1"/>
    <col min="9447" max="9447" width="10.7109375" style="1" customWidth="1"/>
    <col min="9448" max="9469" width="10.42578125" style="1"/>
    <col min="9470" max="9470" width="9.42578125" style="1" customWidth="1"/>
    <col min="9471" max="9471" width="53.28515625" style="1" customWidth="1"/>
    <col min="9472" max="9477" width="19.28515625" style="1" customWidth="1"/>
    <col min="9478" max="9478" width="2" style="1" customWidth="1"/>
    <col min="9479" max="9687" width="11.42578125" style="1" customWidth="1"/>
    <col min="9688" max="9688" width="9.28515625" style="1" customWidth="1"/>
    <col min="9689" max="9689" width="8" style="1" customWidth="1"/>
    <col min="9690" max="9690" width="36" style="1" customWidth="1"/>
    <col min="9691" max="9692" width="8.42578125" style="1" customWidth="1"/>
    <col min="9693" max="9693" width="10.7109375" style="1" customWidth="1"/>
    <col min="9694" max="9694" width="8.28515625" style="1" customWidth="1"/>
    <col min="9695" max="9695" width="8.42578125" style="1" customWidth="1"/>
    <col min="9696" max="9696" width="3.42578125" style="1" customWidth="1"/>
    <col min="9697" max="9697" width="9.28515625" style="1" customWidth="1"/>
    <col min="9698" max="9698" width="6.28515625" style="1" customWidth="1"/>
    <col min="9699" max="9699" width="0" style="1" hidden="1" customWidth="1"/>
    <col min="9700" max="9700" width="10.42578125" style="1" bestFit="1" customWidth="1"/>
    <col min="9701" max="9701" width="10.42578125" style="1" customWidth="1"/>
    <col min="9702" max="9702" width="10.28515625" style="1" customWidth="1"/>
    <col min="9703" max="9703" width="10.7109375" style="1" customWidth="1"/>
    <col min="9704" max="9725" width="10.42578125" style="1"/>
    <col min="9726" max="9726" width="9.42578125" style="1" customWidth="1"/>
    <col min="9727" max="9727" width="53.28515625" style="1" customWidth="1"/>
    <col min="9728" max="9733" width="19.28515625" style="1" customWidth="1"/>
    <col min="9734" max="9734" width="2" style="1" customWidth="1"/>
    <col min="9735" max="9943" width="11.42578125" style="1" customWidth="1"/>
    <col min="9944" max="9944" width="9.28515625" style="1" customWidth="1"/>
    <col min="9945" max="9945" width="8" style="1" customWidth="1"/>
    <col min="9946" max="9946" width="36" style="1" customWidth="1"/>
    <col min="9947" max="9948" width="8.42578125" style="1" customWidth="1"/>
    <col min="9949" max="9949" width="10.7109375" style="1" customWidth="1"/>
    <col min="9950" max="9950" width="8.28515625" style="1" customWidth="1"/>
    <col min="9951" max="9951" width="8.42578125" style="1" customWidth="1"/>
    <col min="9952" max="9952" width="3.42578125" style="1" customWidth="1"/>
    <col min="9953" max="9953" width="9.28515625" style="1" customWidth="1"/>
    <col min="9954" max="9954" width="6.28515625" style="1" customWidth="1"/>
    <col min="9955" max="9955" width="0" style="1" hidden="1" customWidth="1"/>
    <col min="9956" max="9956" width="10.42578125" style="1" bestFit="1" customWidth="1"/>
    <col min="9957" max="9957" width="10.42578125" style="1" customWidth="1"/>
    <col min="9958" max="9958" width="10.28515625" style="1" customWidth="1"/>
    <col min="9959" max="9959" width="10.7109375" style="1" customWidth="1"/>
    <col min="9960" max="9981" width="10.42578125" style="1"/>
    <col min="9982" max="9982" width="9.42578125" style="1" customWidth="1"/>
    <col min="9983" max="9983" width="53.28515625" style="1" customWidth="1"/>
    <col min="9984" max="9989" width="19.28515625" style="1" customWidth="1"/>
    <col min="9990" max="9990" width="2" style="1" customWidth="1"/>
    <col min="9991" max="10199" width="11.42578125" style="1" customWidth="1"/>
    <col min="10200" max="10200" width="9.28515625" style="1" customWidth="1"/>
    <col min="10201" max="10201" width="8" style="1" customWidth="1"/>
    <col min="10202" max="10202" width="36" style="1" customWidth="1"/>
    <col min="10203" max="10204" width="8.42578125" style="1" customWidth="1"/>
    <col min="10205" max="10205" width="10.7109375" style="1" customWidth="1"/>
    <col min="10206" max="10206" width="8.28515625" style="1" customWidth="1"/>
    <col min="10207" max="10207" width="8.42578125" style="1" customWidth="1"/>
    <col min="10208" max="10208" width="3.42578125" style="1" customWidth="1"/>
    <col min="10209" max="10209" width="9.28515625" style="1" customWidth="1"/>
    <col min="10210" max="10210" width="6.28515625" style="1" customWidth="1"/>
    <col min="10211" max="10211" width="0" style="1" hidden="1" customWidth="1"/>
    <col min="10212" max="10212" width="10.42578125" style="1" bestFit="1" customWidth="1"/>
    <col min="10213" max="10213" width="10.42578125" style="1" customWidth="1"/>
    <col min="10214" max="10214" width="10.28515625" style="1" customWidth="1"/>
    <col min="10215" max="10215" width="10.7109375" style="1" customWidth="1"/>
    <col min="10216" max="10237" width="10.42578125" style="1"/>
    <col min="10238" max="10238" width="9.42578125" style="1" customWidth="1"/>
    <col min="10239" max="10239" width="53.28515625" style="1" customWidth="1"/>
    <col min="10240" max="10245" width="19.28515625" style="1" customWidth="1"/>
    <col min="10246" max="10246" width="2" style="1" customWidth="1"/>
    <col min="10247" max="10455" width="11.42578125" style="1" customWidth="1"/>
    <col min="10456" max="10456" width="9.28515625" style="1" customWidth="1"/>
    <col min="10457" max="10457" width="8" style="1" customWidth="1"/>
    <col min="10458" max="10458" width="36" style="1" customWidth="1"/>
    <col min="10459" max="10460" width="8.42578125" style="1" customWidth="1"/>
    <col min="10461" max="10461" width="10.7109375" style="1" customWidth="1"/>
    <col min="10462" max="10462" width="8.28515625" style="1" customWidth="1"/>
    <col min="10463" max="10463" width="8.42578125" style="1" customWidth="1"/>
    <col min="10464" max="10464" width="3.42578125" style="1" customWidth="1"/>
    <col min="10465" max="10465" width="9.28515625" style="1" customWidth="1"/>
    <col min="10466" max="10466" width="6.28515625" style="1" customWidth="1"/>
    <col min="10467" max="10467" width="0" style="1" hidden="1" customWidth="1"/>
    <col min="10468" max="10468" width="10.42578125" style="1" bestFit="1" customWidth="1"/>
    <col min="10469" max="10469" width="10.42578125" style="1" customWidth="1"/>
    <col min="10470" max="10470" width="10.28515625" style="1" customWidth="1"/>
    <col min="10471" max="10471" width="10.7109375" style="1" customWidth="1"/>
    <col min="10472" max="10493" width="10.42578125" style="1"/>
    <col min="10494" max="10494" width="9.42578125" style="1" customWidth="1"/>
    <col min="10495" max="10495" width="53.28515625" style="1" customWidth="1"/>
    <col min="10496" max="10501" width="19.28515625" style="1" customWidth="1"/>
    <col min="10502" max="10502" width="2" style="1" customWidth="1"/>
    <col min="10503" max="10711" width="11.42578125" style="1" customWidth="1"/>
    <col min="10712" max="10712" width="9.28515625" style="1" customWidth="1"/>
    <col min="10713" max="10713" width="8" style="1" customWidth="1"/>
    <col min="10714" max="10714" width="36" style="1" customWidth="1"/>
    <col min="10715" max="10716" width="8.42578125" style="1" customWidth="1"/>
    <col min="10717" max="10717" width="10.7109375" style="1" customWidth="1"/>
    <col min="10718" max="10718" width="8.28515625" style="1" customWidth="1"/>
    <col min="10719" max="10719" width="8.42578125" style="1" customWidth="1"/>
    <col min="10720" max="10720" width="3.42578125" style="1" customWidth="1"/>
    <col min="10721" max="10721" width="9.28515625" style="1" customWidth="1"/>
    <col min="10722" max="10722" width="6.28515625" style="1" customWidth="1"/>
    <col min="10723" max="10723" width="0" style="1" hidden="1" customWidth="1"/>
    <col min="10724" max="10724" width="10.42578125" style="1" bestFit="1" customWidth="1"/>
    <col min="10725" max="10725" width="10.42578125" style="1" customWidth="1"/>
    <col min="10726" max="10726" width="10.28515625" style="1" customWidth="1"/>
    <col min="10727" max="10727" width="10.7109375" style="1" customWidth="1"/>
    <col min="10728" max="10749" width="10.42578125" style="1"/>
    <col min="10750" max="10750" width="9.42578125" style="1" customWidth="1"/>
    <col min="10751" max="10751" width="53.28515625" style="1" customWidth="1"/>
    <col min="10752" max="10757" width="19.28515625" style="1" customWidth="1"/>
    <col min="10758" max="10758" width="2" style="1" customWidth="1"/>
    <col min="10759" max="10967" width="11.42578125" style="1" customWidth="1"/>
    <col min="10968" max="10968" width="9.28515625" style="1" customWidth="1"/>
    <col min="10969" max="10969" width="8" style="1" customWidth="1"/>
    <col min="10970" max="10970" width="36" style="1" customWidth="1"/>
    <col min="10971" max="10972" width="8.42578125" style="1" customWidth="1"/>
    <col min="10973" max="10973" width="10.7109375" style="1" customWidth="1"/>
    <col min="10974" max="10974" width="8.28515625" style="1" customWidth="1"/>
    <col min="10975" max="10975" width="8.42578125" style="1" customWidth="1"/>
    <col min="10976" max="10976" width="3.42578125" style="1" customWidth="1"/>
    <col min="10977" max="10977" width="9.28515625" style="1" customWidth="1"/>
    <col min="10978" max="10978" width="6.28515625" style="1" customWidth="1"/>
    <col min="10979" max="10979" width="0" style="1" hidden="1" customWidth="1"/>
    <col min="10980" max="10980" width="10.42578125" style="1" bestFit="1" customWidth="1"/>
    <col min="10981" max="10981" width="10.42578125" style="1" customWidth="1"/>
    <col min="10982" max="10982" width="10.28515625" style="1" customWidth="1"/>
    <col min="10983" max="10983" width="10.7109375" style="1" customWidth="1"/>
    <col min="10984" max="11005" width="10.42578125" style="1"/>
    <col min="11006" max="11006" width="9.42578125" style="1" customWidth="1"/>
    <col min="11007" max="11007" width="53.28515625" style="1" customWidth="1"/>
    <col min="11008" max="11013" width="19.28515625" style="1" customWidth="1"/>
    <col min="11014" max="11014" width="2" style="1" customWidth="1"/>
    <col min="11015" max="11223" width="11.42578125" style="1" customWidth="1"/>
    <col min="11224" max="11224" width="9.28515625" style="1" customWidth="1"/>
    <col min="11225" max="11225" width="8" style="1" customWidth="1"/>
    <col min="11226" max="11226" width="36" style="1" customWidth="1"/>
    <col min="11227" max="11228" width="8.42578125" style="1" customWidth="1"/>
    <col min="11229" max="11229" width="10.7109375" style="1" customWidth="1"/>
    <col min="11230" max="11230" width="8.28515625" style="1" customWidth="1"/>
    <col min="11231" max="11231" width="8.42578125" style="1" customWidth="1"/>
    <col min="11232" max="11232" width="3.42578125" style="1" customWidth="1"/>
    <col min="11233" max="11233" width="9.28515625" style="1" customWidth="1"/>
    <col min="11234" max="11234" width="6.28515625" style="1" customWidth="1"/>
    <col min="11235" max="11235" width="0" style="1" hidden="1" customWidth="1"/>
    <col min="11236" max="11236" width="10.42578125" style="1" bestFit="1" customWidth="1"/>
    <col min="11237" max="11237" width="10.42578125" style="1" customWidth="1"/>
    <col min="11238" max="11238" width="10.28515625" style="1" customWidth="1"/>
    <col min="11239" max="11239" width="10.7109375" style="1" customWidth="1"/>
    <col min="11240" max="11261" width="10.42578125" style="1"/>
    <col min="11262" max="11262" width="9.42578125" style="1" customWidth="1"/>
    <col min="11263" max="11263" width="53.28515625" style="1" customWidth="1"/>
    <col min="11264" max="11269" width="19.28515625" style="1" customWidth="1"/>
    <col min="11270" max="11270" width="2" style="1" customWidth="1"/>
    <col min="11271" max="11479" width="11.42578125" style="1" customWidth="1"/>
    <col min="11480" max="11480" width="9.28515625" style="1" customWidth="1"/>
    <col min="11481" max="11481" width="8" style="1" customWidth="1"/>
    <col min="11482" max="11482" width="36" style="1" customWidth="1"/>
    <col min="11483" max="11484" width="8.42578125" style="1" customWidth="1"/>
    <col min="11485" max="11485" width="10.7109375" style="1" customWidth="1"/>
    <col min="11486" max="11486" width="8.28515625" style="1" customWidth="1"/>
    <col min="11487" max="11487" width="8.42578125" style="1" customWidth="1"/>
    <col min="11488" max="11488" width="3.42578125" style="1" customWidth="1"/>
    <col min="11489" max="11489" width="9.28515625" style="1" customWidth="1"/>
    <col min="11490" max="11490" width="6.28515625" style="1" customWidth="1"/>
    <col min="11491" max="11491" width="0" style="1" hidden="1" customWidth="1"/>
    <col min="11492" max="11492" width="10.42578125" style="1" bestFit="1" customWidth="1"/>
    <col min="11493" max="11493" width="10.42578125" style="1" customWidth="1"/>
    <col min="11494" max="11494" width="10.28515625" style="1" customWidth="1"/>
    <col min="11495" max="11495" width="10.7109375" style="1" customWidth="1"/>
    <col min="11496" max="11517" width="10.42578125" style="1"/>
    <col min="11518" max="11518" width="9.42578125" style="1" customWidth="1"/>
    <col min="11519" max="11519" width="53.28515625" style="1" customWidth="1"/>
    <col min="11520" max="11525" width="19.28515625" style="1" customWidth="1"/>
    <col min="11526" max="11526" width="2" style="1" customWidth="1"/>
    <col min="11527" max="11735" width="11.42578125" style="1" customWidth="1"/>
    <col min="11736" max="11736" width="9.28515625" style="1" customWidth="1"/>
    <col min="11737" max="11737" width="8" style="1" customWidth="1"/>
    <col min="11738" max="11738" width="36" style="1" customWidth="1"/>
    <col min="11739" max="11740" width="8.42578125" style="1" customWidth="1"/>
    <col min="11741" max="11741" width="10.7109375" style="1" customWidth="1"/>
    <col min="11742" max="11742" width="8.28515625" style="1" customWidth="1"/>
    <col min="11743" max="11743" width="8.42578125" style="1" customWidth="1"/>
    <col min="11744" max="11744" width="3.42578125" style="1" customWidth="1"/>
    <col min="11745" max="11745" width="9.28515625" style="1" customWidth="1"/>
    <col min="11746" max="11746" width="6.28515625" style="1" customWidth="1"/>
    <col min="11747" max="11747" width="0" style="1" hidden="1" customWidth="1"/>
    <col min="11748" max="11748" width="10.42578125" style="1" bestFit="1" customWidth="1"/>
    <col min="11749" max="11749" width="10.42578125" style="1" customWidth="1"/>
    <col min="11750" max="11750" width="10.28515625" style="1" customWidth="1"/>
    <col min="11751" max="11751" width="10.7109375" style="1" customWidth="1"/>
    <col min="11752" max="11773" width="10.42578125" style="1"/>
    <col min="11774" max="11774" width="9.42578125" style="1" customWidth="1"/>
    <col min="11775" max="11775" width="53.28515625" style="1" customWidth="1"/>
    <col min="11776" max="11781" width="19.28515625" style="1" customWidth="1"/>
    <col min="11782" max="11782" width="2" style="1" customWidth="1"/>
    <col min="11783" max="11991" width="11.42578125" style="1" customWidth="1"/>
    <col min="11992" max="11992" width="9.28515625" style="1" customWidth="1"/>
    <col min="11993" max="11993" width="8" style="1" customWidth="1"/>
    <col min="11994" max="11994" width="36" style="1" customWidth="1"/>
    <col min="11995" max="11996" width="8.42578125" style="1" customWidth="1"/>
    <col min="11997" max="11997" width="10.7109375" style="1" customWidth="1"/>
    <col min="11998" max="11998" width="8.28515625" style="1" customWidth="1"/>
    <col min="11999" max="11999" width="8.42578125" style="1" customWidth="1"/>
    <col min="12000" max="12000" width="3.42578125" style="1" customWidth="1"/>
    <col min="12001" max="12001" width="9.28515625" style="1" customWidth="1"/>
    <col min="12002" max="12002" width="6.28515625" style="1" customWidth="1"/>
    <col min="12003" max="12003" width="0" style="1" hidden="1" customWidth="1"/>
    <col min="12004" max="12004" width="10.42578125" style="1" bestFit="1" customWidth="1"/>
    <col min="12005" max="12005" width="10.42578125" style="1" customWidth="1"/>
    <col min="12006" max="12006" width="10.28515625" style="1" customWidth="1"/>
    <col min="12007" max="12007" width="10.7109375" style="1" customWidth="1"/>
    <col min="12008" max="12029" width="10.42578125" style="1"/>
    <col min="12030" max="12030" width="9.42578125" style="1" customWidth="1"/>
    <col min="12031" max="12031" width="53.28515625" style="1" customWidth="1"/>
    <col min="12032" max="12037" width="19.28515625" style="1" customWidth="1"/>
    <col min="12038" max="12038" width="2" style="1" customWidth="1"/>
    <col min="12039" max="12247" width="11.42578125" style="1" customWidth="1"/>
    <col min="12248" max="12248" width="9.28515625" style="1" customWidth="1"/>
    <col min="12249" max="12249" width="8" style="1" customWidth="1"/>
    <col min="12250" max="12250" width="36" style="1" customWidth="1"/>
    <col min="12251" max="12252" width="8.42578125" style="1" customWidth="1"/>
    <col min="12253" max="12253" width="10.7109375" style="1" customWidth="1"/>
    <col min="12254" max="12254" width="8.28515625" style="1" customWidth="1"/>
    <col min="12255" max="12255" width="8.42578125" style="1" customWidth="1"/>
    <col min="12256" max="12256" width="3.42578125" style="1" customWidth="1"/>
    <col min="12257" max="12257" width="9.28515625" style="1" customWidth="1"/>
    <col min="12258" max="12258" width="6.28515625" style="1" customWidth="1"/>
    <col min="12259" max="12259" width="0" style="1" hidden="1" customWidth="1"/>
    <col min="12260" max="12260" width="10.42578125" style="1" bestFit="1" customWidth="1"/>
    <col min="12261" max="12261" width="10.42578125" style="1" customWidth="1"/>
    <col min="12262" max="12262" width="10.28515625" style="1" customWidth="1"/>
    <col min="12263" max="12263" width="10.7109375" style="1" customWidth="1"/>
    <col min="12264" max="12285" width="10.42578125" style="1"/>
    <col min="12286" max="12286" width="9.42578125" style="1" customWidth="1"/>
    <col min="12287" max="12287" width="53.28515625" style="1" customWidth="1"/>
    <col min="12288" max="12293" width="19.28515625" style="1" customWidth="1"/>
    <col min="12294" max="12294" width="2" style="1" customWidth="1"/>
    <col min="12295" max="12503" width="11.42578125" style="1" customWidth="1"/>
    <col min="12504" max="12504" width="9.28515625" style="1" customWidth="1"/>
    <col min="12505" max="12505" width="8" style="1" customWidth="1"/>
    <col min="12506" max="12506" width="36" style="1" customWidth="1"/>
    <col min="12507" max="12508" width="8.42578125" style="1" customWidth="1"/>
    <col min="12509" max="12509" width="10.7109375" style="1" customWidth="1"/>
    <col min="12510" max="12510" width="8.28515625" style="1" customWidth="1"/>
    <col min="12511" max="12511" width="8.42578125" style="1" customWidth="1"/>
    <col min="12512" max="12512" width="3.42578125" style="1" customWidth="1"/>
    <col min="12513" max="12513" width="9.28515625" style="1" customWidth="1"/>
    <col min="12514" max="12514" width="6.28515625" style="1" customWidth="1"/>
    <col min="12515" max="12515" width="0" style="1" hidden="1" customWidth="1"/>
    <col min="12516" max="12516" width="10.42578125" style="1" bestFit="1" customWidth="1"/>
    <col min="12517" max="12517" width="10.42578125" style="1" customWidth="1"/>
    <col min="12518" max="12518" width="10.28515625" style="1" customWidth="1"/>
    <col min="12519" max="12519" width="10.7109375" style="1" customWidth="1"/>
    <col min="12520" max="12541" width="10.42578125" style="1"/>
    <col min="12542" max="12542" width="9.42578125" style="1" customWidth="1"/>
    <col min="12543" max="12543" width="53.28515625" style="1" customWidth="1"/>
    <col min="12544" max="12549" width="19.28515625" style="1" customWidth="1"/>
    <col min="12550" max="12550" width="2" style="1" customWidth="1"/>
    <col min="12551" max="12759" width="11.42578125" style="1" customWidth="1"/>
    <col min="12760" max="12760" width="9.28515625" style="1" customWidth="1"/>
    <col min="12761" max="12761" width="8" style="1" customWidth="1"/>
    <col min="12762" max="12762" width="36" style="1" customWidth="1"/>
    <col min="12763" max="12764" width="8.42578125" style="1" customWidth="1"/>
    <col min="12765" max="12765" width="10.7109375" style="1" customWidth="1"/>
    <col min="12766" max="12766" width="8.28515625" style="1" customWidth="1"/>
    <col min="12767" max="12767" width="8.42578125" style="1" customWidth="1"/>
    <col min="12768" max="12768" width="3.42578125" style="1" customWidth="1"/>
    <col min="12769" max="12769" width="9.28515625" style="1" customWidth="1"/>
    <col min="12770" max="12770" width="6.28515625" style="1" customWidth="1"/>
    <col min="12771" max="12771" width="0" style="1" hidden="1" customWidth="1"/>
    <col min="12772" max="12772" width="10.42578125" style="1" bestFit="1" customWidth="1"/>
    <col min="12773" max="12773" width="10.42578125" style="1" customWidth="1"/>
    <col min="12774" max="12774" width="10.28515625" style="1" customWidth="1"/>
    <col min="12775" max="12775" width="10.7109375" style="1" customWidth="1"/>
    <col min="12776" max="12797" width="10.42578125" style="1"/>
    <col min="12798" max="12798" width="9.42578125" style="1" customWidth="1"/>
    <col min="12799" max="12799" width="53.28515625" style="1" customWidth="1"/>
    <col min="12800" max="12805" width="19.28515625" style="1" customWidth="1"/>
    <col min="12806" max="12806" width="2" style="1" customWidth="1"/>
    <col min="12807" max="13015" width="11.42578125" style="1" customWidth="1"/>
    <col min="13016" max="13016" width="9.28515625" style="1" customWidth="1"/>
    <col min="13017" max="13017" width="8" style="1" customWidth="1"/>
    <col min="13018" max="13018" width="36" style="1" customWidth="1"/>
    <col min="13019" max="13020" width="8.42578125" style="1" customWidth="1"/>
    <col min="13021" max="13021" width="10.7109375" style="1" customWidth="1"/>
    <col min="13022" max="13022" width="8.28515625" style="1" customWidth="1"/>
    <col min="13023" max="13023" width="8.42578125" style="1" customWidth="1"/>
    <col min="13024" max="13024" width="3.42578125" style="1" customWidth="1"/>
    <col min="13025" max="13025" width="9.28515625" style="1" customWidth="1"/>
    <col min="13026" max="13026" width="6.28515625" style="1" customWidth="1"/>
    <col min="13027" max="13027" width="0" style="1" hidden="1" customWidth="1"/>
    <col min="13028" max="13028" width="10.42578125" style="1" bestFit="1" customWidth="1"/>
    <col min="13029" max="13029" width="10.42578125" style="1" customWidth="1"/>
    <col min="13030" max="13030" width="10.28515625" style="1" customWidth="1"/>
    <col min="13031" max="13031" width="10.7109375" style="1" customWidth="1"/>
    <col min="13032" max="13053" width="10.42578125" style="1"/>
    <col min="13054" max="13054" width="9.42578125" style="1" customWidth="1"/>
    <col min="13055" max="13055" width="53.28515625" style="1" customWidth="1"/>
    <col min="13056" max="13061" width="19.28515625" style="1" customWidth="1"/>
    <col min="13062" max="13062" width="2" style="1" customWidth="1"/>
    <col min="13063" max="13271" width="11.42578125" style="1" customWidth="1"/>
    <col min="13272" max="13272" width="9.28515625" style="1" customWidth="1"/>
    <col min="13273" max="13273" width="8" style="1" customWidth="1"/>
    <col min="13274" max="13274" width="36" style="1" customWidth="1"/>
    <col min="13275" max="13276" width="8.42578125" style="1" customWidth="1"/>
    <col min="13277" max="13277" width="10.7109375" style="1" customWidth="1"/>
    <col min="13278" max="13278" width="8.28515625" style="1" customWidth="1"/>
    <col min="13279" max="13279" width="8.42578125" style="1" customWidth="1"/>
    <col min="13280" max="13280" width="3.42578125" style="1" customWidth="1"/>
    <col min="13281" max="13281" width="9.28515625" style="1" customWidth="1"/>
    <col min="13282" max="13282" width="6.28515625" style="1" customWidth="1"/>
    <col min="13283" max="13283" width="0" style="1" hidden="1" customWidth="1"/>
    <col min="13284" max="13284" width="10.42578125" style="1" bestFit="1" customWidth="1"/>
    <col min="13285" max="13285" width="10.42578125" style="1" customWidth="1"/>
    <col min="13286" max="13286" width="10.28515625" style="1" customWidth="1"/>
    <col min="13287" max="13287" width="10.7109375" style="1" customWidth="1"/>
    <col min="13288" max="13309" width="10.42578125" style="1"/>
    <col min="13310" max="13310" width="9.42578125" style="1" customWidth="1"/>
    <col min="13311" max="13311" width="53.28515625" style="1" customWidth="1"/>
    <col min="13312" max="13317" width="19.28515625" style="1" customWidth="1"/>
    <col min="13318" max="13318" width="2" style="1" customWidth="1"/>
    <col min="13319" max="13527" width="11.42578125" style="1" customWidth="1"/>
    <col min="13528" max="13528" width="9.28515625" style="1" customWidth="1"/>
    <col min="13529" max="13529" width="8" style="1" customWidth="1"/>
    <col min="13530" max="13530" width="36" style="1" customWidth="1"/>
    <col min="13531" max="13532" width="8.42578125" style="1" customWidth="1"/>
    <col min="13533" max="13533" width="10.7109375" style="1" customWidth="1"/>
    <col min="13534" max="13534" width="8.28515625" style="1" customWidth="1"/>
    <col min="13535" max="13535" width="8.42578125" style="1" customWidth="1"/>
    <col min="13536" max="13536" width="3.42578125" style="1" customWidth="1"/>
    <col min="13537" max="13537" width="9.28515625" style="1" customWidth="1"/>
    <col min="13538" max="13538" width="6.28515625" style="1" customWidth="1"/>
    <col min="13539" max="13539" width="0" style="1" hidden="1" customWidth="1"/>
    <col min="13540" max="13540" width="10.42578125" style="1" bestFit="1" customWidth="1"/>
    <col min="13541" max="13541" width="10.42578125" style="1" customWidth="1"/>
    <col min="13542" max="13542" width="10.28515625" style="1" customWidth="1"/>
    <col min="13543" max="13543" width="10.7109375" style="1" customWidth="1"/>
    <col min="13544" max="13565" width="10.42578125" style="1"/>
    <col min="13566" max="13566" width="9.42578125" style="1" customWidth="1"/>
    <col min="13567" max="13567" width="53.28515625" style="1" customWidth="1"/>
    <col min="13568" max="13573" width="19.28515625" style="1" customWidth="1"/>
    <col min="13574" max="13574" width="2" style="1" customWidth="1"/>
    <col min="13575" max="13783" width="11.42578125" style="1" customWidth="1"/>
    <col min="13784" max="13784" width="9.28515625" style="1" customWidth="1"/>
    <col min="13785" max="13785" width="8" style="1" customWidth="1"/>
    <col min="13786" max="13786" width="36" style="1" customWidth="1"/>
    <col min="13787" max="13788" width="8.42578125" style="1" customWidth="1"/>
    <col min="13789" max="13789" width="10.7109375" style="1" customWidth="1"/>
    <col min="13790" max="13790" width="8.28515625" style="1" customWidth="1"/>
    <col min="13791" max="13791" width="8.42578125" style="1" customWidth="1"/>
    <col min="13792" max="13792" width="3.42578125" style="1" customWidth="1"/>
    <col min="13793" max="13793" width="9.28515625" style="1" customWidth="1"/>
    <col min="13794" max="13794" width="6.28515625" style="1" customWidth="1"/>
    <col min="13795" max="13795" width="0" style="1" hidden="1" customWidth="1"/>
    <col min="13796" max="13796" width="10.42578125" style="1" bestFit="1" customWidth="1"/>
    <col min="13797" max="13797" width="10.42578125" style="1" customWidth="1"/>
    <col min="13798" max="13798" width="10.28515625" style="1" customWidth="1"/>
    <col min="13799" max="13799" width="10.7109375" style="1" customWidth="1"/>
    <col min="13800" max="13821" width="10.42578125" style="1"/>
    <col min="13822" max="13822" width="9.42578125" style="1" customWidth="1"/>
    <col min="13823" max="13823" width="53.28515625" style="1" customWidth="1"/>
    <col min="13824" max="13829" width="19.28515625" style="1" customWidth="1"/>
    <col min="13830" max="13830" width="2" style="1" customWidth="1"/>
    <col min="13831" max="14039" width="11.42578125" style="1" customWidth="1"/>
    <col min="14040" max="14040" width="9.28515625" style="1" customWidth="1"/>
    <col min="14041" max="14041" width="8" style="1" customWidth="1"/>
    <col min="14042" max="14042" width="36" style="1" customWidth="1"/>
    <col min="14043" max="14044" width="8.42578125" style="1" customWidth="1"/>
    <col min="14045" max="14045" width="10.7109375" style="1" customWidth="1"/>
    <col min="14046" max="14046" width="8.28515625" style="1" customWidth="1"/>
    <col min="14047" max="14047" width="8.42578125" style="1" customWidth="1"/>
    <col min="14048" max="14048" width="3.42578125" style="1" customWidth="1"/>
    <col min="14049" max="14049" width="9.28515625" style="1" customWidth="1"/>
    <col min="14050" max="14050" width="6.28515625" style="1" customWidth="1"/>
    <col min="14051" max="14051" width="0" style="1" hidden="1" customWidth="1"/>
    <col min="14052" max="14052" width="10.42578125" style="1" bestFit="1" customWidth="1"/>
    <col min="14053" max="14053" width="10.42578125" style="1" customWidth="1"/>
    <col min="14054" max="14054" width="10.28515625" style="1" customWidth="1"/>
    <col min="14055" max="14055" width="10.7109375" style="1" customWidth="1"/>
    <col min="14056" max="14077" width="10.42578125" style="1"/>
    <col min="14078" max="14078" width="9.42578125" style="1" customWidth="1"/>
    <col min="14079" max="14079" width="53.28515625" style="1" customWidth="1"/>
    <col min="14080" max="14085" width="19.28515625" style="1" customWidth="1"/>
    <col min="14086" max="14086" width="2" style="1" customWidth="1"/>
    <col min="14087" max="14295" width="11.42578125" style="1" customWidth="1"/>
    <col min="14296" max="14296" width="9.28515625" style="1" customWidth="1"/>
    <col min="14297" max="14297" width="8" style="1" customWidth="1"/>
    <col min="14298" max="14298" width="36" style="1" customWidth="1"/>
    <col min="14299" max="14300" width="8.42578125" style="1" customWidth="1"/>
    <col min="14301" max="14301" width="10.7109375" style="1" customWidth="1"/>
    <col min="14302" max="14302" width="8.28515625" style="1" customWidth="1"/>
    <col min="14303" max="14303" width="8.42578125" style="1" customWidth="1"/>
    <col min="14304" max="14304" width="3.42578125" style="1" customWidth="1"/>
    <col min="14305" max="14305" width="9.28515625" style="1" customWidth="1"/>
    <col min="14306" max="14306" width="6.28515625" style="1" customWidth="1"/>
    <col min="14307" max="14307" width="0" style="1" hidden="1" customWidth="1"/>
    <col min="14308" max="14308" width="10.42578125" style="1" bestFit="1" customWidth="1"/>
    <col min="14309" max="14309" width="10.42578125" style="1" customWidth="1"/>
    <col min="14310" max="14310" width="10.28515625" style="1" customWidth="1"/>
    <col min="14311" max="14311" width="10.7109375" style="1" customWidth="1"/>
    <col min="14312" max="14333" width="10.42578125" style="1"/>
    <col min="14334" max="14334" width="9.42578125" style="1" customWidth="1"/>
    <col min="14335" max="14335" width="53.28515625" style="1" customWidth="1"/>
    <col min="14336" max="14341" width="19.28515625" style="1" customWidth="1"/>
    <col min="14342" max="14342" width="2" style="1" customWidth="1"/>
    <col min="14343" max="14551" width="11.42578125" style="1" customWidth="1"/>
    <col min="14552" max="14552" width="9.28515625" style="1" customWidth="1"/>
    <col min="14553" max="14553" width="8" style="1" customWidth="1"/>
    <col min="14554" max="14554" width="36" style="1" customWidth="1"/>
    <col min="14555" max="14556" width="8.42578125" style="1" customWidth="1"/>
    <col min="14557" max="14557" width="10.7109375" style="1" customWidth="1"/>
    <col min="14558" max="14558" width="8.28515625" style="1" customWidth="1"/>
    <col min="14559" max="14559" width="8.42578125" style="1" customWidth="1"/>
    <col min="14560" max="14560" width="3.42578125" style="1" customWidth="1"/>
    <col min="14561" max="14561" width="9.28515625" style="1" customWidth="1"/>
    <col min="14562" max="14562" width="6.28515625" style="1" customWidth="1"/>
    <col min="14563" max="14563" width="0" style="1" hidden="1" customWidth="1"/>
    <col min="14564" max="14564" width="10.42578125" style="1" bestFit="1" customWidth="1"/>
    <col min="14565" max="14565" width="10.42578125" style="1" customWidth="1"/>
    <col min="14566" max="14566" width="10.28515625" style="1" customWidth="1"/>
    <col min="14567" max="14567" width="10.7109375" style="1" customWidth="1"/>
    <col min="14568" max="14589" width="10.42578125" style="1"/>
    <col min="14590" max="14590" width="9.42578125" style="1" customWidth="1"/>
    <col min="14591" max="14591" width="53.28515625" style="1" customWidth="1"/>
    <col min="14592" max="14597" width="19.28515625" style="1" customWidth="1"/>
    <col min="14598" max="14598" width="2" style="1" customWidth="1"/>
    <col min="14599" max="14807" width="11.42578125" style="1" customWidth="1"/>
    <col min="14808" max="14808" width="9.28515625" style="1" customWidth="1"/>
    <col min="14809" max="14809" width="8" style="1" customWidth="1"/>
    <col min="14810" max="14810" width="36" style="1" customWidth="1"/>
    <col min="14811" max="14812" width="8.42578125" style="1" customWidth="1"/>
    <col min="14813" max="14813" width="10.7109375" style="1" customWidth="1"/>
    <col min="14814" max="14814" width="8.28515625" style="1" customWidth="1"/>
    <col min="14815" max="14815" width="8.42578125" style="1" customWidth="1"/>
    <col min="14816" max="14816" width="3.42578125" style="1" customWidth="1"/>
    <col min="14817" max="14817" width="9.28515625" style="1" customWidth="1"/>
    <col min="14818" max="14818" width="6.28515625" style="1" customWidth="1"/>
    <col min="14819" max="14819" width="0" style="1" hidden="1" customWidth="1"/>
    <col min="14820" max="14820" width="10.42578125" style="1" bestFit="1" customWidth="1"/>
    <col min="14821" max="14821" width="10.42578125" style="1" customWidth="1"/>
    <col min="14822" max="14822" width="10.28515625" style="1" customWidth="1"/>
    <col min="14823" max="14823" width="10.7109375" style="1" customWidth="1"/>
    <col min="14824" max="14845" width="10.42578125" style="1"/>
    <col min="14846" max="14846" width="9.42578125" style="1" customWidth="1"/>
    <col min="14847" max="14847" width="53.28515625" style="1" customWidth="1"/>
    <col min="14848" max="14853" width="19.28515625" style="1" customWidth="1"/>
    <col min="14854" max="14854" width="2" style="1" customWidth="1"/>
    <col min="14855" max="15063" width="11.42578125" style="1" customWidth="1"/>
    <col min="15064" max="15064" width="9.28515625" style="1" customWidth="1"/>
    <col min="15065" max="15065" width="8" style="1" customWidth="1"/>
    <col min="15066" max="15066" width="36" style="1" customWidth="1"/>
    <col min="15067" max="15068" width="8.42578125" style="1" customWidth="1"/>
    <col min="15069" max="15069" width="10.7109375" style="1" customWidth="1"/>
    <col min="15070" max="15070" width="8.28515625" style="1" customWidth="1"/>
    <col min="15071" max="15071" width="8.42578125" style="1" customWidth="1"/>
    <col min="15072" max="15072" width="3.42578125" style="1" customWidth="1"/>
    <col min="15073" max="15073" width="9.28515625" style="1" customWidth="1"/>
    <col min="15074" max="15074" width="6.28515625" style="1" customWidth="1"/>
    <col min="15075" max="15075" width="0" style="1" hidden="1" customWidth="1"/>
    <col min="15076" max="15076" width="10.42578125" style="1" bestFit="1" customWidth="1"/>
    <col min="15077" max="15077" width="10.42578125" style="1" customWidth="1"/>
    <col min="15078" max="15078" width="10.28515625" style="1" customWidth="1"/>
    <col min="15079" max="15079" width="10.7109375" style="1" customWidth="1"/>
    <col min="15080" max="15101" width="10.42578125" style="1"/>
    <col min="15102" max="15102" width="9.42578125" style="1" customWidth="1"/>
    <col min="15103" max="15103" width="53.28515625" style="1" customWidth="1"/>
    <col min="15104" max="15109" width="19.28515625" style="1" customWidth="1"/>
    <col min="15110" max="15110" width="2" style="1" customWidth="1"/>
    <col min="15111" max="15319" width="11.42578125" style="1" customWidth="1"/>
    <col min="15320" max="15320" width="9.28515625" style="1" customWidth="1"/>
    <col min="15321" max="15321" width="8" style="1" customWidth="1"/>
    <col min="15322" max="15322" width="36" style="1" customWidth="1"/>
    <col min="15323" max="15324" width="8.42578125" style="1" customWidth="1"/>
    <col min="15325" max="15325" width="10.7109375" style="1" customWidth="1"/>
    <col min="15326" max="15326" width="8.28515625" style="1" customWidth="1"/>
    <col min="15327" max="15327" width="8.42578125" style="1" customWidth="1"/>
    <col min="15328" max="15328" width="3.42578125" style="1" customWidth="1"/>
    <col min="15329" max="15329" width="9.28515625" style="1" customWidth="1"/>
    <col min="15330" max="15330" width="6.28515625" style="1" customWidth="1"/>
    <col min="15331" max="15331" width="0" style="1" hidden="1" customWidth="1"/>
    <col min="15332" max="15332" width="10.42578125" style="1" bestFit="1" customWidth="1"/>
    <col min="15333" max="15333" width="10.42578125" style="1" customWidth="1"/>
    <col min="15334" max="15334" width="10.28515625" style="1" customWidth="1"/>
    <col min="15335" max="15335" width="10.7109375" style="1" customWidth="1"/>
    <col min="15336" max="15357" width="10.42578125" style="1"/>
    <col min="15358" max="15358" width="9.42578125" style="1" customWidth="1"/>
    <col min="15359" max="15359" width="53.28515625" style="1" customWidth="1"/>
    <col min="15360" max="15365" width="19.28515625" style="1" customWidth="1"/>
    <col min="15366" max="15366" width="2" style="1" customWidth="1"/>
    <col min="15367" max="15575" width="11.42578125" style="1" customWidth="1"/>
    <col min="15576" max="15576" width="9.28515625" style="1" customWidth="1"/>
    <col min="15577" max="15577" width="8" style="1" customWidth="1"/>
    <col min="15578" max="15578" width="36" style="1" customWidth="1"/>
    <col min="15579" max="15580" width="8.42578125" style="1" customWidth="1"/>
    <col min="15581" max="15581" width="10.7109375" style="1" customWidth="1"/>
    <col min="15582" max="15582" width="8.28515625" style="1" customWidth="1"/>
    <col min="15583" max="15583" width="8.42578125" style="1" customWidth="1"/>
    <col min="15584" max="15584" width="3.42578125" style="1" customWidth="1"/>
    <col min="15585" max="15585" width="9.28515625" style="1" customWidth="1"/>
    <col min="15586" max="15586" width="6.28515625" style="1" customWidth="1"/>
    <col min="15587" max="15587" width="0" style="1" hidden="1" customWidth="1"/>
    <col min="15588" max="15588" width="10.42578125" style="1" bestFit="1" customWidth="1"/>
    <col min="15589" max="15589" width="10.42578125" style="1" customWidth="1"/>
    <col min="15590" max="15590" width="10.28515625" style="1" customWidth="1"/>
    <col min="15591" max="15591" width="10.7109375" style="1" customWidth="1"/>
    <col min="15592" max="15613" width="10.42578125" style="1"/>
    <col min="15614" max="15614" width="9.42578125" style="1" customWidth="1"/>
    <col min="15615" max="15615" width="53.28515625" style="1" customWidth="1"/>
    <col min="15616" max="15621" width="19.28515625" style="1" customWidth="1"/>
    <col min="15622" max="15622" width="2" style="1" customWidth="1"/>
    <col min="15623" max="15831" width="11.42578125" style="1" customWidth="1"/>
    <col min="15832" max="15832" width="9.28515625" style="1" customWidth="1"/>
    <col min="15833" max="15833" width="8" style="1" customWidth="1"/>
    <col min="15834" max="15834" width="36" style="1" customWidth="1"/>
    <col min="15835" max="15836" width="8.42578125" style="1" customWidth="1"/>
    <col min="15837" max="15837" width="10.7109375" style="1" customWidth="1"/>
    <col min="15838" max="15838" width="8.28515625" style="1" customWidth="1"/>
    <col min="15839" max="15839" width="8.42578125" style="1" customWidth="1"/>
    <col min="15840" max="15840" width="3.42578125" style="1" customWidth="1"/>
    <col min="15841" max="15841" width="9.28515625" style="1" customWidth="1"/>
    <col min="15842" max="15842" width="6.28515625" style="1" customWidth="1"/>
    <col min="15843" max="15843" width="0" style="1" hidden="1" customWidth="1"/>
    <col min="15844" max="15844" width="10.42578125" style="1" bestFit="1" customWidth="1"/>
    <col min="15845" max="15845" width="10.42578125" style="1" customWidth="1"/>
    <col min="15846" max="15846" width="10.28515625" style="1" customWidth="1"/>
    <col min="15847" max="15847" width="10.7109375" style="1" customWidth="1"/>
    <col min="15848" max="15869" width="10.42578125" style="1"/>
    <col min="15870" max="15870" width="9.42578125" style="1" customWidth="1"/>
    <col min="15871" max="15871" width="53.28515625" style="1" customWidth="1"/>
    <col min="15872" max="15877" width="19.28515625" style="1" customWidth="1"/>
    <col min="15878" max="15878" width="2" style="1" customWidth="1"/>
    <col min="15879" max="16087" width="11.42578125" style="1" customWidth="1"/>
    <col min="16088" max="16088" width="9.28515625" style="1" customWidth="1"/>
    <col min="16089" max="16089" width="8" style="1" customWidth="1"/>
    <col min="16090" max="16090" width="36" style="1" customWidth="1"/>
    <col min="16091" max="16092" width="8.42578125" style="1" customWidth="1"/>
    <col min="16093" max="16093" width="10.7109375" style="1" customWidth="1"/>
    <col min="16094" max="16094" width="8.28515625" style="1" customWidth="1"/>
    <col min="16095" max="16095" width="8.42578125" style="1" customWidth="1"/>
    <col min="16096" max="16096" width="3.42578125" style="1" customWidth="1"/>
    <col min="16097" max="16097" width="9.28515625" style="1" customWidth="1"/>
    <col min="16098" max="16098" width="6.28515625" style="1" customWidth="1"/>
    <col min="16099" max="16099" width="0" style="1" hidden="1" customWidth="1"/>
    <col min="16100" max="16100" width="10.42578125" style="1" bestFit="1" customWidth="1"/>
    <col min="16101" max="16101" width="10.42578125" style="1" customWidth="1"/>
    <col min="16102" max="16102" width="10.28515625" style="1" customWidth="1"/>
    <col min="16103" max="16103" width="10.7109375" style="1" customWidth="1"/>
    <col min="16104" max="16125" width="10.42578125" style="1"/>
    <col min="16126" max="16126" width="9.42578125" style="1" customWidth="1"/>
    <col min="16127" max="16127" width="53.28515625" style="1" customWidth="1"/>
    <col min="16128" max="16133" width="19.28515625" style="1" customWidth="1"/>
    <col min="16134" max="16134" width="2" style="1" customWidth="1"/>
    <col min="16135" max="16343" width="11.42578125" style="1" customWidth="1"/>
    <col min="16344" max="16344" width="9.28515625" style="1" customWidth="1"/>
    <col min="16345" max="16345" width="8" style="1" customWidth="1"/>
    <col min="16346" max="16346" width="36" style="1" customWidth="1"/>
    <col min="16347" max="16348" width="8.42578125" style="1" customWidth="1"/>
    <col min="16349" max="16349" width="10.7109375" style="1" customWidth="1"/>
    <col min="16350" max="16350" width="8.28515625" style="1" customWidth="1"/>
    <col min="16351" max="16351" width="8.42578125" style="1" customWidth="1"/>
    <col min="16352" max="16352" width="3.42578125" style="1" customWidth="1"/>
    <col min="16353" max="16353" width="9.28515625" style="1" customWidth="1"/>
    <col min="16354" max="16354" width="6.28515625" style="1" customWidth="1"/>
    <col min="16355" max="16355" width="0" style="1" hidden="1" customWidth="1"/>
    <col min="16356" max="16356" width="10.42578125" style="1" bestFit="1" customWidth="1"/>
    <col min="16357" max="16357" width="10.42578125" style="1" customWidth="1"/>
    <col min="16358" max="16358" width="10.28515625" style="1" customWidth="1"/>
    <col min="16359" max="16359" width="10.7109375" style="1" customWidth="1"/>
    <col min="16360" max="16384" width="10.42578125" style="1"/>
  </cols>
  <sheetData>
    <row r="1" spans="1:11" ht="21.75" x14ac:dyDescent="0.4">
      <c r="B1" s="22" t="s">
        <v>160</v>
      </c>
      <c r="C1" s="22"/>
      <c r="D1" s="22"/>
      <c r="E1" s="22"/>
      <c r="F1" s="22"/>
      <c r="G1" s="22"/>
      <c r="H1" s="22"/>
      <c r="I1" s="15"/>
      <c r="J1" s="15"/>
      <c r="K1" s="15"/>
    </row>
    <row r="2" spans="1:11" x14ac:dyDescent="0.3">
      <c r="C2" s="34" t="s">
        <v>129</v>
      </c>
      <c r="D2" s="21" t="s">
        <v>127</v>
      </c>
      <c r="E2" s="21"/>
      <c r="F2" s="8"/>
      <c r="G2" s="8"/>
      <c r="H2" s="8"/>
    </row>
    <row r="3" spans="1:11" x14ac:dyDescent="0.3">
      <c r="C3" s="8"/>
      <c r="D3" s="7"/>
      <c r="E3" s="8"/>
      <c r="F3" s="7"/>
      <c r="G3" s="7"/>
      <c r="H3" s="7"/>
    </row>
    <row r="4" spans="1:11" ht="19.5" thickBot="1" x14ac:dyDescent="0.4">
      <c r="C4" s="9" t="s">
        <v>117</v>
      </c>
      <c r="D4" s="9" t="s">
        <v>118</v>
      </c>
      <c r="E4" s="9" t="s">
        <v>121</v>
      </c>
      <c r="F4" s="9" t="s">
        <v>122</v>
      </c>
      <c r="G4" s="9" t="s">
        <v>123</v>
      </c>
      <c r="H4" s="9" t="s">
        <v>125</v>
      </c>
    </row>
    <row r="5" spans="1:11" ht="31.5" x14ac:dyDescent="0.3">
      <c r="A5" s="10" t="s">
        <v>0</v>
      </c>
      <c r="B5" s="11" t="s">
        <v>1</v>
      </c>
      <c r="C5" s="4" t="s">
        <v>120</v>
      </c>
      <c r="D5" s="4" t="s">
        <v>120</v>
      </c>
      <c r="E5" s="4" t="s">
        <v>120</v>
      </c>
      <c r="F5" s="4" t="s">
        <v>120</v>
      </c>
      <c r="G5" s="4" t="s">
        <v>120</v>
      </c>
      <c r="H5" s="4" t="s">
        <v>120</v>
      </c>
    </row>
    <row r="6" spans="1:11" ht="50.1" customHeight="1" x14ac:dyDescent="0.3">
      <c r="A6" s="12" t="s">
        <v>2</v>
      </c>
      <c r="B6" s="5" t="s">
        <v>3</v>
      </c>
      <c r="C6" s="31" t="s">
        <v>129</v>
      </c>
      <c r="D6" s="31" t="s">
        <v>129</v>
      </c>
      <c r="E6" s="6" t="s">
        <v>126</v>
      </c>
      <c r="F6" s="6" t="s">
        <v>126</v>
      </c>
      <c r="G6" s="6" t="s">
        <v>126</v>
      </c>
      <c r="H6" s="6" t="s">
        <v>126</v>
      </c>
    </row>
    <row r="7" spans="1:11" ht="50.1" customHeight="1" x14ac:dyDescent="0.3">
      <c r="A7" s="12" t="s">
        <v>6</v>
      </c>
      <c r="B7" s="5" t="s">
        <v>7</v>
      </c>
      <c r="C7" s="31" t="s">
        <v>129</v>
      </c>
      <c r="D7" s="6" t="s">
        <v>126</v>
      </c>
      <c r="E7" s="6" t="s">
        <v>126</v>
      </c>
      <c r="F7" s="6" t="s">
        <v>126</v>
      </c>
      <c r="G7" s="31" t="s">
        <v>129</v>
      </c>
      <c r="H7" s="6" t="s">
        <v>126</v>
      </c>
    </row>
    <row r="8" spans="1:11" ht="50.1" customHeight="1" x14ac:dyDescent="0.3">
      <c r="A8" s="12" t="s">
        <v>8</v>
      </c>
      <c r="B8" s="5" t="s">
        <v>9</v>
      </c>
      <c r="C8" s="6" t="s">
        <v>126</v>
      </c>
      <c r="D8" s="31" t="s">
        <v>129</v>
      </c>
      <c r="E8" s="6" t="s">
        <v>126</v>
      </c>
      <c r="F8" s="6" t="s">
        <v>126</v>
      </c>
      <c r="G8" s="31" t="s">
        <v>129</v>
      </c>
      <c r="H8" s="6" t="s">
        <v>126</v>
      </c>
    </row>
    <row r="9" spans="1:11" ht="50.1" customHeight="1" x14ac:dyDescent="0.3">
      <c r="A9" s="12" t="s">
        <v>10</v>
      </c>
      <c r="B9" s="5" t="s">
        <v>11</v>
      </c>
      <c r="C9" s="31" t="s">
        <v>129</v>
      </c>
      <c r="D9" s="6" t="s">
        <v>126</v>
      </c>
      <c r="E9" s="6" t="s">
        <v>126</v>
      </c>
      <c r="F9" s="6" t="s">
        <v>126</v>
      </c>
      <c r="G9" s="31" t="s">
        <v>129</v>
      </c>
      <c r="H9" s="6" t="s">
        <v>126</v>
      </c>
    </row>
    <row r="10" spans="1:11" ht="50.1" customHeight="1" x14ac:dyDescent="0.3">
      <c r="A10" s="12" t="s">
        <v>16</v>
      </c>
      <c r="B10" s="5" t="s">
        <v>17</v>
      </c>
      <c r="C10" s="31" t="s">
        <v>129</v>
      </c>
      <c r="D10" s="6" t="s">
        <v>126</v>
      </c>
      <c r="E10" s="6" t="s">
        <v>126</v>
      </c>
      <c r="F10" s="6" t="s">
        <v>126</v>
      </c>
      <c r="G10" s="31" t="s">
        <v>129</v>
      </c>
      <c r="H10" s="6" t="s">
        <v>126</v>
      </c>
    </row>
    <row r="11" spans="1:11" ht="50.1" customHeight="1" x14ac:dyDescent="0.3">
      <c r="A11" s="12" t="s">
        <v>20</v>
      </c>
      <c r="B11" s="5" t="s">
        <v>21</v>
      </c>
      <c r="C11" s="31" t="s">
        <v>129</v>
      </c>
      <c r="D11" s="6" t="s">
        <v>126</v>
      </c>
      <c r="E11" s="6" t="s">
        <v>126</v>
      </c>
      <c r="F11" s="6" t="s">
        <v>126</v>
      </c>
      <c r="G11" s="31" t="s">
        <v>129</v>
      </c>
      <c r="H11" s="6" t="s">
        <v>126</v>
      </c>
    </row>
    <row r="12" spans="1:11" ht="50.1" customHeight="1" x14ac:dyDescent="0.3">
      <c r="A12" s="12" t="s">
        <v>22</v>
      </c>
      <c r="B12" s="5" t="s">
        <v>109</v>
      </c>
      <c r="C12" s="6" t="s">
        <v>126</v>
      </c>
      <c r="D12" s="31" t="s">
        <v>129</v>
      </c>
      <c r="E12" s="6" t="s">
        <v>126</v>
      </c>
      <c r="F12" s="6" t="s">
        <v>126</v>
      </c>
      <c r="G12" s="31" t="s">
        <v>129</v>
      </c>
      <c r="H12" s="6" t="s">
        <v>126</v>
      </c>
    </row>
    <row r="13" spans="1:11" ht="50.1" customHeight="1" x14ac:dyDescent="0.3">
      <c r="A13" s="12" t="s">
        <v>23</v>
      </c>
      <c r="B13" s="5" t="s">
        <v>24</v>
      </c>
      <c r="C13" s="31" t="s">
        <v>129</v>
      </c>
      <c r="D13" s="16" t="s">
        <v>126</v>
      </c>
      <c r="E13" s="16" t="s">
        <v>126</v>
      </c>
      <c r="F13" s="16" t="s">
        <v>126</v>
      </c>
      <c r="G13" s="31" t="s">
        <v>129</v>
      </c>
      <c r="H13" s="16" t="s">
        <v>126</v>
      </c>
    </row>
    <row r="14" spans="1:11" ht="50.1" customHeight="1" x14ac:dyDescent="0.3">
      <c r="A14" s="12" t="s">
        <v>25</v>
      </c>
      <c r="B14" s="5" t="s">
        <v>26</v>
      </c>
      <c r="C14" s="31" t="s">
        <v>129</v>
      </c>
      <c r="D14" s="16" t="s">
        <v>126</v>
      </c>
      <c r="E14" s="16" t="s">
        <v>126</v>
      </c>
      <c r="F14" s="16" t="s">
        <v>126</v>
      </c>
      <c r="G14" s="31" t="s">
        <v>129</v>
      </c>
      <c r="H14" s="16" t="s">
        <v>126</v>
      </c>
    </row>
    <row r="15" spans="1:11" ht="50.1" customHeight="1" x14ac:dyDescent="0.3">
      <c r="A15" s="12" t="s">
        <v>27</v>
      </c>
      <c r="B15" s="5" t="s">
        <v>28</v>
      </c>
      <c r="C15" s="32" t="s">
        <v>129</v>
      </c>
      <c r="D15" s="16" t="s">
        <v>126</v>
      </c>
      <c r="E15" s="16" t="s">
        <v>126</v>
      </c>
      <c r="F15" s="31" t="s">
        <v>129</v>
      </c>
      <c r="G15" s="33" t="s">
        <v>126</v>
      </c>
      <c r="H15" s="16" t="s">
        <v>126</v>
      </c>
    </row>
    <row r="16" spans="1:11" ht="50.1" customHeight="1" x14ac:dyDescent="0.3">
      <c r="A16" s="12" t="s">
        <v>29</v>
      </c>
      <c r="B16" s="5" t="s">
        <v>30</v>
      </c>
      <c r="C16" s="31" t="s">
        <v>129</v>
      </c>
      <c r="D16" s="16" t="s">
        <v>126</v>
      </c>
      <c r="E16" s="16" t="s">
        <v>126</v>
      </c>
      <c r="F16" s="31" t="s">
        <v>129</v>
      </c>
      <c r="G16" s="16" t="s">
        <v>126</v>
      </c>
      <c r="H16" s="16" t="s">
        <v>126</v>
      </c>
    </row>
    <row r="17" spans="1:8" ht="50.1" customHeight="1" x14ac:dyDescent="0.3">
      <c r="A17" s="12" t="s">
        <v>31</v>
      </c>
      <c r="B17" s="5" t="s">
        <v>32</v>
      </c>
      <c r="C17" s="31" t="s">
        <v>129</v>
      </c>
      <c r="D17" s="16" t="s">
        <v>126</v>
      </c>
      <c r="E17" s="16" t="s">
        <v>126</v>
      </c>
      <c r="F17" s="31" t="s">
        <v>129</v>
      </c>
      <c r="G17" s="16" t="s">
        <v>126</v>
      </c>
      <c r="H17" s="16" t="s">
        <v>126</v>
      </c>
    </row>
    <row r="18" spans="1:8" ht="50.1" customHeight="1" x14ac:dyDescent="0.3">
      <c r="A18" s="12" t="s">
        <v>33</v>
      </c>
      <c r="B18" s="5" t="s">
        <v>34</v>
      </c>
      <c r="C18" s="31" t="s">
        <v>129</v>
      </c>
      <c r="D18" s="16" t="s">
        <v>126</v>
      </c>
      <c r="E18" s="16" t="s">
        <v>126</v>
      </c>
      <c r="F18" s="31" t="s">
        <v>129</v>
      </c>
      <c r="G18" s="16" t="s">
        <v>126</v>
      </c>
      <c r="H18" s="16" t="s">
        <v>126</v>
      </c>
    </row>
    <row r="19" spans="1:8" ht="50.1" customHeight="1" x14ac:dyDescent="0.3">
      <c r="A19" s="12" t="s">
        <v>35</v>
      </c>
      <c r="B19" s="5" t="s">
        <v>36</v>
      </c>
      <c r="C19" s="31" t="s">
        <v>129</v>
      </c>
      <c r="D19" s="16" t="s">
        <v>126</v>
      </c>
      <c r="E19" s="16" t="s">
        <v>126</v>
      </c>
      <c r="F19" s="31" t="s">
        <v>129</v>
      </c>
      <c r="G19" s="16" t="s">
        <v>126</v>
      </c>
      <c r="H19" s="16" t="s">
        <v>126</v>
      </c>
    </row>
    <row r="20" spans="1:8" ht="50.1" customHeight="1" x14ac:dyDescent="0.3">
      <c r="A20" s="12" t="s">
        <v>37</v>
      </c>
      <c r="B20" s="5" t="s">
        <v>110</v>
      </c>
      <c r="C20" s="31" t="s">
        <v>129</v>
      </c>
      <c r="D20" s="16" t="s">
        <v>126</v>
      </c>
      <c r="E20" s="16" t="s">
        <v>126</v>
      </c>
      <c r="F20" s="16" t="s">
        <v>126</v>
      </c>
      <c r="G20" s="31" t="s">
        <v>129</v>
      </c>
      <c r="H20" s="16" t="s">
        <v>126</v>
      </c>
    </row>
    <row r="21" spans="1:8" ht="50.1" customHeight="1" x14ac:dyDescent="0.3">
      <c r="A21" s="12" t="s">
        <v>38</v>
      </c>
      <c r="B21" s="5" t="s">
        <v>111</v>
      </c>
      <c r="C21" s="31" t="s">
        <v>129</v>
      </c>
      <c r="D21" s="16" t="s">
        <v>126</v>
      </c>
      <c r="E21" s="16" t="s">
        <v>126</v>
      </c>
      <c r="F21" s="16" t="s">
        <v>126</v>
      </c>
      <c r="G21" s="31" t="s">
        <v>129</v>
      </c>
      <c r="H21" s="16" t="s">
        <v>126</v>
      </c>
    </row>
    <row r="22" spans="1:8" ht="50.1" customHeight="1" x14ac:dyDescent="0.3">
      <c r="A22" s="12" t="s">
        <v>39</v>
      </c>
      <c r="B22" s="5" t="s">
        <v>124</v>
      </c>
      <c r="C22" s="31" t="s">
        <v>129</v>
      </c>
      <c r="D22" s="31" t="s">
        <v>129</v>
      </c>
      <c r="E22" s="6" t="s">
        <v>126</v>
      </c>
      <c r="F22" s="6" t="s">
        <v>126</v>
      </c>
      <c r="G22" s="6" t="s">
        <v>126</v>
      </c>
      <c r="H22" s="6" t="s">
        <v>126</v>
      </c>
    </row>
    <row r="23" spans="1:8" ht="50.1" customHeight="1" x14ac:dyDescent="0.3">
      <c r="A23" s="12" t="s">
        <v>40</v>
      </c>
      <c r="B23" s="5" t="s">
        <v>41</v>
      </c>
      <c r="C23" s="31" t="s">
        <v>129</v>
      </c>
      <c r="D23" s="31" t="s">
        <v>129</v>
      </c>
      <c r="E23" s="6" t="s">
        <v>126</v>
      </c>
      <c r="F23" s="6" t="s">
        <v>126</v>
      </c>
      <c r="G23" s="36" t="s">
        <v>126</v>
      </c>
      <c r="H23" s="6" t="s">
        <v>126</v>
      </c>
    </row>
    <row r="24" spans="1:8" ht="50.1" customHeight="1" x14ac:dyDescent="0.3">
      <c r="A24" s="12" t="s">
        <v>42</v>
      </c>
      <c r="B24" s="5" t="s">
        <v>43</v>
      </c>
      <c r="C24" s="31" t="s">
        <v>129</v>
      </c>
      <c r="D24" s="6" t="s">
        <v>126</v>
      </c>
      <c r="E24" s="31" t="s">
        <v>129</v>
      </c>
      <c r="F24" s="6" t="s">
        <v>126</v>
      </c>
      <c r="G24" s="6" t="s">
        <v>126</v>
      </c>
      <c r="H24" s="6" t="s">
        <v>126</v>
      </c>
    </row>
    <row r="25" spans="1:8" ht="50.1" customHeight="1" x14ac:dyDescent="0.3">
      <c r="A25" s="12" t="s">
        <v>46</v>
      </c>
      <c r="B25" s="5" t="s">
        <v>47</v>
      </c>
      <c r="C25" s="31" t="s">
        <v>129</v>
      </c>
      <c r="D25" s="31" t="s">
        <v>129</v>
      </c>
      <c r="E25" s="16" t="s">
        <v>126</v>
      </c>
      <c r="F25" s="16" t="s">
        <v>126</v>
      </c>
      <c r="G25" s="16" t="s">
        <v>126</v>
      </c>
      <c r="H25" s="16" t="s">
        <v>126</v>
      </c>
    </row>
    <row r="26" spans="1:8" ht="50.1" customHeight="1" x14ac:dyDescent="0.3">
      <c r="A26" s="12" t="s">
        <v>48</v>
      </c>
      <c r="B26" s="5" t="s">
        <v>49</v>
      </c>
      <c r="C26" s="31" t="s">
        <v>129</v>
      </c>
      <c r="D26" s="31" t="s">
        <v>129</v>
      </c>
      <c r="E26" s="6" t="s">
        <v>126</v>
      </c>
      <c r="F26" s="6" t="s">
        <v>126</v>
      </c>
      <c r="G26" s="6" t="s">
        <v>126</v>
      </c>
      <c r="H26" s="6" t="s">
        <v>126</v>
      </c>
    </row>
    <row r="27" spans="1:8" ht="50.1" customHeight="1" x14ac:dyDescent="0.3">
      <c r="A27" s="12" t="s">
        <v>53</v>
      </c>
      <c r="B27" s="5" t="s">
        <v>54</v>
      </c>
      <c r="C27" s="31" t="s">
        <v>129</v>
      </c>
      <c r="D27" s="16" t="s">
        <v>126</v>
      </c>
      <c r="E27" s="16" t="s">
        <v>126</v>
      </c>
      <c r="F27" s="31" t="s">
        <v>129</v>
      </c>
      <c r="G27" s="16" t="s">
        <v>126</v>
      </c>
      <c r="H27" s="16" t="s">
        <v>126</v>
      </c>
    </row>
    <row r="28" spans="1:8" ht="50.1" customHeight="1" x14ac:dyDescent="0.3">
      <c r="A28" s="12" t="s">
        <v>55</v>
      </c>
      <c r="B28" s="5" t="s">
        <v>56</v>
      </c>
      <c r="C28" s="31" t="s">
        <v>129</v>
      </c>
      <c r="D28" s="16" t="s">
        <v>126</v>
      </c>
      <c r="E28" s="16" t="s">
        <v>126</v>
      </c>
      <c r="F28" s="31" t="s">
        <v>129</v>
      </c>
      <c r="G28" s="16" t="s">
        <v>126</v>
      </c>
      <c r="H28" s="16" t="s">
        <v>126</v>
      </c>
    </row>
    <row r="29" spans="1:8" ht="50.1" customHeight="1" x14ac:dyDescent="0.3">
      <c r="A29" s="12" t="s">
        <v>57</v>
      </c>
      <c r="B29" s="5" t="s">
        <v>58</v>
      </c>
      <c r="C29" s="31" t="s">
        <v>129</v>
      </c>
      <c r="D29" s="16" t="s">
        <v>126</v>
      </c>
      <c r="E29" s="16" t="s">
        <v>126</v>
      </c>
      <c r="F29" s="31" t="s">
        <v>129</v>
      </c>
      <c r="G29" s="16" t="s">
        <v>126</v>
      </c>
      <c r="H29" s="16" t="s">
        <v>126</v>
      </c>
    </row>
    <row r="30" spans="1:8" ht="50.1" customHeight="1" x14ac:dyDescent="0.3">
      <c r="A30" s="12" t="s">
        <v>59</v>
      </c>
      <c r="B30" s="5" t="s">
        <v>60</v>
      </c>
      <c r="C30" s="31" t="s">
        <v>129</v>
      </c>
      <c r="D30" s="16" t="s">
        <v>126</v>
      </c>
      <c r="E30" s="16" t="s">
        <v>126</v>
      </c>
      <c r="F30" s="31" t="s">
        <v>129</v>
      </c>
      <c r="G30" s="16" t="s">
        <v>126</v>
      </c>
      <c r="H30" s="16" t="s">
        <v>126</v>
      </c>
    </row>
    <row r="31" spans="1:8" ht="50.1" customHeight="1" x14ac:dyDescent="0.3">
      <c r="A31" s="12" t="s">
        <v>61</v>
      </c>
      <c r="B31" s="5" t="s">
        <v>62</v>
      </c>
      <c r="C31" s="31" t="s">
        <v>129</v>
      </c>
      <c r="D31" s="16" t="s">
        <v>126</v>
      </c>
      <c r="E31" s="16" t="s">
        <v>126</v>
      </c>
      <c r="F31" s="31" t="s">
        <v>129</v>
      </c>
      <c r="G31" s="16" t="s">
        <v>126</v>
      </c>
      <c r="H31" s="16" t="s">
        <v>126</v>
      </c>
    </row>
    <row r="32" spans="1:8" ht="50.1" customHeight="1" x14ac:dyDescent="0.3">
      <c r="A32" s="12" t="s">
        <v>63</v>
      </c>
      <c r="B32" s="5" t="s">
        <v>64</v>
      </c>
      <c r="C32" s="31" t="s">
        <v>129</v>
      </c>
      <c r="D32" s="16" t="s">
        <v>126</v>
      </c>
      <c r="E32" s="16" t="s">
        <v>126</v>
      </c>
      <c r="F32" s="31" t="s">
        <v>129</v>
      </c>
      <c r="G32" s="16" t="s">
        <v>126</v>
      </c>
      <c r="H32" s="16" t="s">
        <v>126</v>
      </c>
    </row>
    <row r="33" spans="1:8" ht="50.1" customHeight="1" x14ac:dyDescent="0.3">
      <c r="A33" s="12" t="s">
        <v>65</v>
      </c>
      <c r="B33" s="5" t="s">
        <v>66</v>
      </c>
      <c r="C33" s="31" t="s">
        <v>129</v>
      </c>
      <c r="D33" s="16" t="s">
        <v>126</v>
      </c>
      <c r="E33" s="16" t="s">
        <v>126</v>
      </c>
      <c r="F33" s="31" t="s">
        <v>129</v>
      </c>
      <c r="G33" s="16" t="s">
        <v>126</v>
      </c>
      <c r="H33" s="16" t="s">
        <v>126</v>
      </c>
    </row>
    <row r="34" spans="1:8" ht="50.1" customHeight="1" x14ac:dyDescent="0.3">
      <c r="A34" s="12" t="s">
        <v>73</v>
      </c>
      <c r="B34" s="5" t="s">
        <v>74</v>
      </c>
      <c r="C34" s="31" t="s">
        <v>129</v>
      </c>
      <c r="D34" s="31" t="s">
        <v>129</v>
      </c>
      <c r="E34" s="16" t="s">
        <v>126</v>
      </c>
      <c r="F34" s="16" t="s">
        <v>126</v>
      </c>
      <c r="G34" s="16" t="s">
        <v>126</v>
      </c>
      <c r="H34" s="16" t="s">
        <v>126</v>
      </c>
    </row>
    <row r="35" spans="1:8" ht="50.1" customHeight="1" x14ac:dyDescent="0.3">
      <c r="A35" s="12" t="s">
        <v>75</v>
      </c>
      <c r="B35" s="5" t="s">
        <v>76</v>
      </c>
      <c r="C35" s="31" t="s">
        <v>129</v>
      </c>
      <c r="D35" s="31" t="s">
        <v>129</v>
      </c>
      <c r="E35" s="16" t="s">
        <v>126</v>
      </c>
      <c r="F35" s="16" t="s">
        <v>126</v>
      </c>
      <c r="G35" s="16" t="s">
        <v>126</v>
      </c>
      <c r="H35" s="16" t="s">
        <v>126</v>
      </c>
    </row>
    <row r="36" spans="1:8" ht="50.1" customHeight="1" x14ac:dyDescent="0.3">
      <c r="A36" s="12" t="s">
        <v>77</v>
      </c>
      <c r="B36" s="5" t="s">
        <v>78</v>
      </c>
      <c r="C36" s="31" t="s">
        <v>129</v>
      </c>
      <c r="D36" s="31" t="s">
        <v>129</v>
      </c>
      <c r="E36" s="16" t="s">
        <v>126</v>
      </c>
      <c r="F36" s="16" t="s">
        <v>126</v>
      </c>
      <c r="G36" s="16" t="s">
        <v>126</v>
      </c>
      <c r="H36" s="16" t="s">
        <v>126</v>
      </c>
    </row>
    <row r="37" spans="1:8" ht="50.1" customHeight="1" x14ac:dyDescent="0.3">
      <c r="A37" s="12" t="s">
        <v>79</v>
      </c>
      <c r="B37" s="5" t="s">
        <v>80</v>
      </c>
      <c r="C37" s="31" t="s">
        <v>129</v>
      </c>
      <c r="D37" s="31" t="s">
        <v>129</v>
      </c>
      <c r="E37" s="16" t="s">
        <v>126</v>
      </c>
      <c r="F37" s="16" t="s">
        <v>126</v>
      </c>
      <c r="G37" s="16" t="s">
        <v>126</v>
      </c>
      <c r="H37" s="16" t="s">
        <v>126</v>
      </c>
    </row>
    <row r="38" spans="1:8" ht="50.1" customHeight="1" x14ac:dyDescent="0.3">
      <c r="A38" s="12" t="s">
        <v>81</v>
      </c>
      <c r="B38" s="5" t="s">
        <v>82</v>
      </c>
      <c r="C38" s="16" t="s">
        <v>126</v>
      </c>
      <c r="D38" s="31" t="s">
        <v>129</v>
      </c>
      <c r="E38" s="16" t="s">
        <v>126</v>
      </c>
      <c r="F38" s="16" t="s">
        <v>126</v>
      </c>
      <c r="G38" s="31" t="s">
        <v>129</v>
      </c>
      <c r="H38" s="16" t="s">
        <v>126</v>
      </c>
    </row>
    <row r="39" spans="1:8" ht="50.1" customHeight="1" x14ac:dyDescent="0.3">
      <c r="A39" s="12" t="s">
        <v>89</v>
      </c>
      <c r="B39" s="5" t="s">
        <v>49</v>
      </c>
      <c r="C39" s="16" t="s">
        <v>126</v>
      </c>
      <c r="D39" s="16" t="s">
        <v>126</v>
      </c>
      <c r="E39" s="16" t="s">
        <v>126</v>
      </c>
      <c r="F39" s="31" t="s">
        <v>129</v>
      </c>
      <c r="G39" s="31" t="s">
        <v>129</v>
      </c>
      <c r="H39" s="16" t="s">
        <v>126</v>
      </c>
    </row>
    <row r="40" spans="1:8" ht="50.1" customHeight="1" x14ac:dyDescent="0.3">
      <c r="A40" s="12" t="s">
        <v>95</v>
      </c>
      <c r="B40" s="5" t="s">
        <v>96</v>
      </c>
      <c r="C40" s="16" t="s">
        <v>126</v>
      </c>
      <c r="D40" s="16" t="s">
        <v>126</v>
      </c>
      <c r="E40" s="16" t="s">
        <v>126</v>
      </c>
      <c r="F40" s="31" t="s">
        <v>129</v>
      </c>
      <c r="G40" s="31" t="s">
        <v>129</v>
      </c>
      <c r="H40" s="16" t="s">
        <v>126</v>
      </c>
    </row>
    <row r="41" spans="1:8" ht="50.1" customHeight="1" x14ac:dyDescent="0.3">
      <c r="A41" s="12" t="s">
        <v>97</v>
      </c>
      <c r="B41" s="5" t="s">
        <v>98</v>
      </c>
      <c r="C41" s="16" t="s">
        <v>126</v>
      </c>
      <c r="D41" s="16" t="s">
        <v>126</v>
      </c>
      <c r="E41" s="16" t="s">
        <v>126</v>
      </c>
      <c r="F41" s="31" t="s">
        <v>129</v>
      </c>
      <c r="G41" s="31" t="s">
        <v>129</v>
      </c>
      <c r="H41" s="16" t="s">
        <v>126</v>
      </c>
    </row>
    <row r="42" spans="1:8" ht="50.1" customHeight="1" x14ac:dyDescent="0.3">
      <c r="A42" s="12" t="s">
        <v>99</v>
      </c>
      <c r="B42" s="5" t="s">
        <v>100</v>
      </c>
      <c r="C42" s="16" t="s">
        <v>126</v>
      </c>
      <c r="D42" s="16" t="s">
        <v>126</v>
      </c>
      <c r="E42" s="16" t="s">
        <v>126</v>
      </c>
      <c r="F42" s="31" t="s">
        <v>129</v>
      </c>
      <c r="G42" s="31" t="s">
        <v>129</v>
      </c>
      <c r="H42" s="16" t="s">
        <v>126</v>
      </c>
    </row>
    <row r="43" spans="1:8" ht="50.1" customHeight="1" x14ac:dyDescent="0.3">
      <c r="A43" s="12" t="s">
        <v>101</v>
      </c>
      <c r="B43" s="5" t="s">
        <v>102</v>
      </c>
      <c r="C43" s="16" t="s">
        <v>126</v>
      </c>
      <c r="D43" s="16" t="s">
        <v>126</v>
      </c>
      <c r="E43" s="16" t="s">
        <v>126</v>
      </c>
      <c r="F43" s="31" t="s">
        <v>129</v>
      </c>
      <c r="G43" s="31" t="s">
        <v>129</v>
      </c>
      <c r="H43" s="16" t="s">
        <v>126</v>
      </c>
    </row>
    <row r="44" spans="1:8" ht="50.1" customHeight="1" x14ac:dyDescent="0.3">
      <c r="A44" s="39" t="s">
        <v>130</v>
      </c>
      <c r="B44" s="37" t="s">
        <v>131</v>
      </c>
      <c r="C44" s="16" t="s">
        <v>126</v>
      </c>
      <c r="D44" s="16" t="s">
        <v>126</v>
      </c>
      <c r="E44" s="16" t="s">
        <v>126</v>
      </c>
      <c r="F44" s="31" t="s">
        <v>129</v>
      </c>
      <c r="G44" s="31" t="s">
        <v>129</v>
      </c>
      <c r="H44" s="16" t="s">
        <v>126</v>
      </c>
    </row>
    <row r="45" spans="1:8" ht="50.1" customHeight="1" x14ac:dyDescent="0.3">
      <c r="A45" s="39" t="s">
        <v>132</v>
      </c>
      <c r="B45" s="37" t="s">
        <v>133</v>
      </c>
      <c r="C45" s="16" t="s">
        <v>126</v>
      </c>
      <c r="D45" s="16" t="s">
        <v>126</v>
      </c>
      <c r="E45" s="16" t="s">
        <v>126</v>
      </c>
      <c r="F45" s="31" t="s">
        <v>129</v>
      </c>
      <c r="G45" s="31" t="s">
        <v>129</v>
      </c>
      <c r="H45" s="16" t="s">
        <v>126</v>
      </c>
    </row>
    <row r="46" spans="1:8" ht="50.1" customHeight="1" x14ac:dyDescent="0.3">
      <c r="A46" s="39" t="s">
        <v>134</v>
      </c>
      <c r="B46" s="37" t="s">
        <v>135</v>
      </c>
      <c r="C46" s="16" t="s">
        <v>126</v>
      </c>
      <c r="D46" s="16" t="s">
        <v>126</v>
      </c>
      <c r="E46" s="16" t="s">
        <v>126</v>
      </c>
      <c r="F46" s="31" t="s">
        <v>129</v>
      </c>
      <c r="G46" s="31" t="s">
        <v>129</v>
      </c>
      <c r="H46" s="16" t="s">
        <v>126</v>
      </c>
    </row>
    <row r="47" spans="1:8" ht="50.1" customHeight="1" x14ac:dyDescent="0.3">
      <c r="A47" s="39" t="s">
        <v>136</v>
      </c>
      <c r="B47" s="37" t="s">
        <v>137</v>
      </c>
      <c r="C47" s="16" t="s">
        <v>126</v>
      </c>
      <c r="D47" s="16" t="s">
        <v>126</v>
      </c>
      <c r="E47" s="16" t="s">
        <v>126</v>
      </c>
      <c r="F47" s="31" t="s">
        <v>129</v>
      </c>
      <c r="G47" s="31" t="s">
        <v>129</v>
      </c>
      <c r="H47" s="16" t="s">
        <v>126</v>
      </c>
    </row>
    <row r="48" spans="1:8" ht="50.1" customHeight="1" x14ac:dyDescent="0.3">
      <c r="A48" s="39" t="s">
        <v>138</v>
      </c>
      <c r="B48" s="37" t="s">
        <v>139</v>
      </c>
      <c r="C48" s="16" t="s">
        <v>126</v>
      </c>
      <c r="D48" s="16" t="s">
        <v>126</v>
      </c>
      <c r="E48" s="16" t="s">
        <v>126</v>
      </c>
      <c r="F48" s="31" t="s">
        <v>129</v>
      </c>
      <c r="G48" s="31" t="s">
        <v>129</v>
      </c>
      <c r="H48" s="16" t="s">
        <v>126</v>
      </c>
    </row>
    <row r="49" spans="1:8" ht="50.1" customHeight="1" x14ac:dyDescent="0.3">
      <c r="A49" s="39" t="s">
        <v>140</v>
      </c>
      <c r="B49" s="37" t="s">
        <v>141</v>
      </c>
      <c r="C49" s="16" t="s">
        <v>126</v>
      </c>
      <c r="D49" s="16" t="s">
        <v>126</v>
      </c>
      <c r="E49" s="16" t="s">
        <v>126</v>
      </c>
      <c r="F49" s="31" t="s">
        <v>129</v>
      </c>
      <c r="G49" s="31" t="s">
        <v>129</v>
      </c>
      <c r="H49" s="16" t="s">
        <v>126</v>
      </c>
    </row>
    <row r="50" spans="1:8" ht="50.1" customHeight="1" x14ac:dyDescent="0.3">
      <c r="A50" s="39" t="s">
        <v>142</v>
      </c>
      <c r="B50" s="37" t="s">
        <v>143</v>
      </c>
      <c r="C50" s="16" t="s">
        <v>126</v>
      </c>
      <c r="D50" s="16" t="s">
        <v>126</v>
      </c>
      <c r="E50" s="16" t="s">
        <v>126</v>
      </c>
      <c r="F50" s="31" t="s">
        <v>129</v>
      </c>
      <c r="G50" s="31" t="s">
        <v>129</v>
      </c>
      <c r="H50" s="16" t="s">
        <v>126</v>
      </c>
    </row>
    <row r="51" spans="1:8" ht="50.1" customHeight="1" x14ac:dyDescent="0.3">
      <c r="A51" s="39" t="s">
        <v>144</v>
      </c>
      <c r="B51" s="37" t="s">
        <v>145</v>
      </c>
      <c r="C51" s="16" t="s">
        <v>126</v>
      </c>
      <c r="D51" s="16" t="s">
        <v>126</v>
      </c>
      <c r="E51" s="16" t="s">
        <v>126</v>
      </c>
      <c r="F51" s="31" t="s">
        <v>129</v>
      </c>
      <c r="G51" s="31" t="s">
        <v>129</v>
      </c>
      <c r="H51" s="16" t="s">
        <v>126</v>
      </c>
    </row>
    <row r="52" spans="1:8" ht="50.1" customHeight="1" x14ac:dyDescent="0.3">
      <c r="A52" s="39" t="s">
        <v>146</v>
      </c>
      <c r="B52" s="37" t="s">
        <v>147</v>
      </c>
      <c r="C52" s="16" t="s">
        <v>126</v>
      </c>
      <c r="D52" s="16" t="s">
        <v>126</v>
      </c>
      <c r="E52" s="16" t="s">
        <v>126</v>
      </c>
      <c r="F52" s="31" t="s">
        <v>129</v>
      </c>
      <c r="G52" s="31" t="s">
        <v>129</v>
      </c>
      <c r="H52" s="16" t="s">
        <v>126</v>
      </c>
    </row>
    <row r="53" spans="1:8" ht="50.1" customHeight="1" x14ac:dyDescent="0.3">
      <c r="A53" s="39" t="s">
        <v>148</v>
      </c>
      <c r="B53" s="37" t="s">
        <v>149</v>
      </c>
      <c r="C53" s="16" t="s">
        <v>126</v>
      </c>
      <c r="D53" s="16" t="s">
        <v>126</v>
      </c>
      <c r="E53" s="16" t="s">
        <v>126</v>
      </c>
      <c r="F53" s="31" t="s">
        <v>129</v>
      </c>
      <c r="G53" s="31" t="s">
        <v>129</v>
      </c>
      <c r="H53" s="16" t="s">
        <v>126</v>
      </c>
    </row>
    <row r="54" spans="1:8" ht="50.1" customHeight="1" x14ac:dyDescent="0.3">
      <c r="A54" s="39" t="s">
        <v>150</v>
      </c>
      <c r="B54" s="37" t="s">
        <v>151</v>
      </c>
      <c r="C54" s="16" t="s">
        <v>126</v>
      </c>
      <c r="D54" s="16" t="s">
        <v>126</v>
      </c>
      <c r="E54" s="16" t="s">
        <v>126</v>
      </c>
      <c r="F54" s="31" t="s">
        <v>129</v>
      </c>
      <c r="G54" s="31" t="s">
        <v>129</v>
      </c>
      <c r="H54" s="16" t="s">
        <v>126</v>
      </c>
    </row>
    <row r="55" spans="1:8" ht="50.1" customHeight="1" x14ac:dyDescent="0.3">
      <c r="A55" s="39" t="s">
        <v>152</v>
      </c>
      <c r="B55" s="37" t="s">
        <v>153</v>
      </c>
      <c r="C55" s="16" t="s">
        <v>126</v>
      </c>
      <c r="D55" s="16" t="s">
        <v>126</v>
      </c>
      <c r="E55" s="16" t="s">
        <v>126</v>
      </c>
      <c r="F55" s="31" t="s">
        <v>129</v>
      </c>
      <c r="G55" s="31" t="s">
        <v>129</v>
      </c>
      <c r="H55" s="16" t="s">
        <v>126</v>
      </c>
    </row>
    <row r="56" spans="1:8" ht="50.1" customHeight="1" x14ac:dyDescent="0.3">
      <c r="A56" s="39" t="s">
        <v>154</v>
      </c>
      <c r="B56" s="37" t="s">
        <v>155</v>
      </c>
      <c r="C56" s="16" t="s">
        <v>126</v>
      </c>
      <c r="D56" s="16" t="s">
        <v>126</v>
      </c>
      <c r="E56" s="16" t="s">
        <v>126</v>
      </c>
      <c r="F56" s="31" t="s">
        <v>129</v>
      </c>
      <c r="G56" s="31" t="s">
        <v>129</v>
      </c>
      <c r="H56" s="16" t="s">
        <v>126</v>
      </c>
    </row>
    <row r="57" spans="1:8" ht="50.1" customHeight="1" x14ac:dyDescent="0.3">
      <c r="A57" s="39" t="s">
        <v>156</v>
      </c>
      <c r="B57" s="37" t="s">
        <v>157</v>
      </c>
      <c r="C57" s="16" t="s">
        <v>126</v>
      </c>
      <c r="D57" s="16" t="s">
        <v>126</v>
      </c>
      <c r="E57" s="16" t="s">
        <v>126</v>
      </c>
      <c r="F57" s="31" t="s">
        <v>129</v>
      </c>
      <c r="G57" s="31" t="s">
        <v>129</v>
      </c>
      <c r="H57" s="16" t="s">
        <v>126</v>
      </c>
    </row>
    <row r="58" spans="1:8" ht="50.1" customHeight="1" x14ac:dyDescent="0.3">
      <c r="A58" s="39" t="s">
        <v>158</v>
      </c>
      <c r="B58" s="37" t="s">
        <v>159</v>
      </c>
      <c r="C58" s="16" t="s">
        <v>126</v>
      </c>
      <c r="D58" s="16" t="s">
        <v>126</v>
      </c>
      <c r="E58" s="16" t="s">
        <v>126</v>
      </c>
      <c r="F58" s="31" t="s">
        <v>129</v>
      </c>
      <c r="G58" s="31" t="s">
        <v>129</v>
      </c>
      <c r="H58" s="16" t="s">
        <v>126</v>
      </c>
    </row>
  </sheetData>
  <autoFilter ref="A5:G43"/>
  <mergeCells count="2">
    <mergeCell ref="D2:E2"/>
    <mergeCell ref="B1:H1"/>
  </mergeCells>
  <conditionalFormatting sqref="A6:A43">
    <cfRule type="duplicateValues" dxfId="2" priority="17"/>
  </conditionalFormatting>
  <printOptions horizontalCentered="1" verticalCentered="1"/>
  <pageMargins left="0" right="0" top="0" bottom="0" header="0" footer="0"/>
  <pageSetup paperSize="8" scale="71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79"/>
  <sheetViews>
    <sheetView showGridLines="0" zoomScale="89" zoomScaleNormal="89" zoomScaleSheetLayoutView="80" workbookViewId="0">
      <pane ySplit="5" topLeftCell="A75" activePane="bottomLeft" state="frozen"/>
      <selection pane="bottomLeft" activeCell="M79" sqref="M79"/>
    </sheetView>
  </sheetViews>
  <sheetFormatPr baseColWidth="10" defaultColWidth="10.42578125" defaultRowHeight="15.75" x14ac:dyDescent="0.3"/>
  <cols>
    <col min="1" max="1" width="9.42578125" style="1" customWidth="1"/>
    <col min="2" max="2" width="71.5703125" style="2" customWidth="1"/>
    <col min="3" max="8" width="14.42578125" style="1" bestFit="1" customWidth="1"/>
    <col min="9" max="215" width="11.42578125" style="1" customWidth="1"/>
    <col min="216" max="216" width="9.28515625" style="1" customWidth="1"/>
    <col min="217" max="217" width="8" style="1" customWidth="1"/>
    <col min="218" max="218" width="36" style="1" customWidth="1"/>
    <col min="219" max="220" width="8.42578125" style="1" customWidth="1"/>
    <col min="221" max="221" width="10.7109375" style="1" customWidth="1"/>
    <col min="222" max="222" width="8.28515625" style="1" customWidth="1"/>
    <col min="223" max="223" width="8.42578125" style="1" customWidth="1"/>
    <col min="224" max="224" width="3.42578125" style="1" customWidth="1"/>
    <col min="225" max="225" width="9.28515625" style="1" customWidth="1"/>
    <col min="226" max="226" width="6.28515625" style="1" customWidth="1"/>
    <col min="227" max="227" width="0" style="1" hidden="1" customWidth="1"/>
    <col min="228" max="228" width="10.42578125" style="1" bestFit="1" customWidth="1"/>
    <col min="229" max="229" width="10.42578125" style="1" customWidth="1"/>
    <col min="230" max="230" width="10.28515625" style="1" customWidth="1"/>
    <col min="231" max="231" width="10.7109375" style="1" customWidth="1"/>
    <col min="232" max="253" width="10.42578125" style="1"/>
    <col min="254" max="254" width="9.42578125" style="1" customWidth="1"/>
    <col min="255" max="255" width="53.28515625" style="1" customWidth="1"/>
    <col min="256" max="261" width="19.28515625" style="1" customWidth="1"/>
    <col min="262" max="262" width="2" style="1" customWidth="1"/>
    <col min="263" max="471" width="11.42578125" style="1" customWidth="1"/>
    <col min="472" max="472" width="9.28515625" style="1" customWidth="1"/>
    <col min="473" max="473" width="8" style="1" customWidth="1"/>
    <col min="474" max="474" width="36" style="1" customWidth="1"/>
    <col min="475" max="476" width="8.42578125" style="1" customWidth="1"/>
    <col min="477" max="477" width="10.7109375" style="1" customWidth="1"/>
    <col min="478" max="478" width="8.28515625" style="1" customWidth="1"/>
    <col min="479" max="479" width="8.42578125" style="1" customWidth="1"/>
    <col min="480" max="480" width="3.42578125" style="1" customWidth="1"/>
    <col min="481" max="481" width="9.28515625" style="1" customWidth="1"/>
    <col min="482" max="482" width="6.28515625" style="1" customWidth="1"/>
    <col min="483" max="483" width="0" style="1" hidden="1" customWidth="1"/>
    <col min="484" max="484" width="10.42578125" style="1" bestFit="1" customWidth="1"/>
    <col min="485" max="485" width="10.42578125" style="1" customWidth="1"/>
    <col min="486" max="486" width="10.28515625" style="1" customWidth="1"/>
    <col min="487" max="487" width="10.7109375" style="1" customWidth="1"/>
    <col min="488" max="509" width="10.42578125" style="1"/>
    <col min="510" max="510" width="9.42578125" style="1" customWidth="1"/>
    <col min="511" max="511" width="53.28515625" style="1" customWidth="1"/>
    <col min="512" max="517" width="19.28515625" style="1" customWidth="1"/>
    <col min="518" max="518" width="2" style="1" customWidth="1"/>
    <col min="519" max="727" width="11.42578125" style="1" customWidth="1"/>
    <col min="728" max="728" width="9.28515625" style="1" customWidth="1"/>
    <col min="729" max="729" width="8" style="1" customWidth="1"/>
    <col min="730" max="730" width="36" style="1" customWidth="1"/>
    <col min="731" max="732" width="8.42578125" style="1" customWidth="1"/>
    <col min="733" max="733" width="10.7109375" style="1" customWidth="1"/>
    <col min="734" max="734" width="8.28515625" style="1" customWidth="1"/>
    <col min="735" max="735" width="8.42578125" style="1" customWidth="1"/>
    <col min="736" max="736" width="3.42578125" style="1" customWidth="1"/>
    <col min="737" max="737" width="9.28515625" style="1" customWidth="1"/>
    <col min="738" max="738" width="6.28515625" style="1" customWidth="1"/>
    <col min="739" max="739" width="0" style="1" hidden="1" customWidth="1"/>
    <col min="740" max="740" width="10.42578125" style="1" bestFit="1" customWidth="1"/>
    <col min="741" max="741" width="10.42578125" style="1" customWidth="1"/>
    <col min="742" max="742" width="10.28515625" style="1" customWidth="1"/>
    <col min="743" max="743" width="10.7109375" style="1" customWidth="1"/>
    <col min="744" max="765" width="10.42578125" style="1"/>
    <col min="766" max="766" width="9.42578125" style="1" customWidth="1"/>
    <col min="767" max="767" width="53.28515625" style="1" customWidth="1"/>
    <col min="768" max="773" width="19.28515625" style="1" customWidth="1"/>
    <col min="774" max="774" width="2" style="1" customWidth="1"/>
    <col min="775" max="983" width="11.42578125" style="1" customWidth="1"/>
    <col min="984" max="984" width="9.28515625" style="1" customWidth="1"/>
    <col min="985" max="985" width="8" style="1" customWidth="1"/>
    <col min="986" max="986" width="36" style="1" customWidth="1"/>
    <col min="987" max="988" width="8.42578125" style="1" customWidth="1"/>
    <col min="989" max="989" width="10.7109375" style="1" customWidth="1"/>
    <col min="990" max="990" width="8.28515625" style="1" customWidth="1"/>
    <col min="991" max="991" width="8.42578125" style="1" customWidth="1"/>
    <col min="992" max="992" width="3.42578125" style="1" customWidth="1"/>
    <col min="993" max="993" width="9.28515625" style="1" customWidth="1"/>
    <col min="994" max="994" width="6.28515625" style="1" customWidth="1"/>
    <col min="995" max="995" width="0" style="1" hidden="1" customWidth="1"/>
    <col min="996" max="996" width="10.42578125" style="1" bestFit="1" customWidth="1"/>
    <col min="997" max="997" width="10.42578125" style="1" customWidth="1"/>
    <col min="998" max="998" width="10.28515625" style="1" customWidth="1"/>
    <col min="999" max="999" width="10.7109375" style="1" customWidth="1"/>
    <col min="1000" max="1021" width="10.42578125" style="1"/>
    <col min="1022" max="1022" width="9.42578125" style="1" customWidth="1"/>
    <col min="1023" max="1023" width="53.28515625" style="1" customWidth="1"/>
    <col min="1024" max="1029" width="19.28515625" style="1" customWidth="1"/>
    <col min="1030" max="1030" width="2" style="1" customWidth="1"/>
    <col min="1031" max="1239" width="11.42578125" style="1" customWidth="1"/>
    <col min="1240" max="1240" width="9.28515625" style="1" customWidth="1"/>
    <col min="1241" max="1241" width="8" style="1" customWidth="1"/>
    <col min="1242" max="1242" width="36" style="1" customWidth="1"/>
    <col min="1243" max="1244" width="8.42578125" style="1" customWidth="1"/>
    <col min="1245" max="1245" width="10.7109375" style="1" customWidth="1"/>
    <col min="1246" max="1246" width="8.28515625" style="1" customWidth="1"/>
    <col min="1247" max="1247" width="8.42578125" style="1" customWidth="1"/>
    <col min="1248" max="1248" width="3.42578125" style="1" customWidth="1"/>
    <col min="1249" max="1249" width="9.28515625" style="1" customWidth="1"/>
    <col min="1250" max="1250" width="6.28515625" style="1" customWidth="1"/>
    <col min="1251" max="1251" width="0" style="1" hidden="1" customWidth="1"/>
    <col min="1252" max="1252" width="10.42578125" style="1" bestFit="1" customWidth="1"/>
    <col min="1253" max="1253" width="10.42578125" style="1" customWidth="1"/>
    <col min="1254" max="1254" width="10.28515625" style="1" customWidth="1"/>
    <col min="1255" max="1255" width="10.7109375" style="1" customWidth="1"/>
    <col min="1256" max="1277" width="10.42578125" style="1"/>
    <col min="1278" max="1278" width="9.42578125" style="1" customWidth="1"/>
    <col min="1279" max="1279" width="53.28515625" style="1" customWidth="1"/>
    <col min="1280" max="1285" width="19.28515625" style="1" customWidth="1"/>
    <col min="1286" max="1286" width="2" style="1" customWidth="1"/>
    <col min="1287" max="1495" width="11.42578125" style="1" customWidth="1"/>
    <col min="1496" max="1496" width="9.28515625" style="1" customWidth="1"/>
    <col min="1497" max="1497" width="8" style="1" customWidth="1"/>
    <col min="1498" max="1498" width="36" style="1" customWidth="1"/>
    <col min="1499" max="1500" width="8.42578125" style="1" customWidth="1"/>
    <col min="1501" max="1501" width="10.7109375" style="1" customWidth="1"/>
    <col min="1502" max="1502" width="8.28515625" style="1" customWidth="1"/>
    <col min="1503" max="1503" width="8.42578125" style="1" customWidth="1"/>
    <col min="1504" max="1504" width="3.42578125" style="1" customWidth="1"/>
    <col min="1505" max="1505" width="9.28515625" style="1" customWidth="1"/>
    <col min="1506" max="1506" width="6.28515625" style="1" customWidth="1"/>
    <col min="1507" max="1507" width="0" style="1" hidden="1" customWidth="1"/>
    <col min="1508" max="1508" width="10.42578125" style="1" bestFit="1" customWidth="1"/>
    <col min="1509" max="1509" width="10.42578125" style="1" customWidth="1"/>
    <col min="1510" max="1510" width="10.28515625" style="1" customWidth="1"/>
    <col min="1511" max="1511" width="10.7109375" style="1" customWidth="1"/>
    <col min="1512" max="1533" width="10.42578125" style="1"/>
    <col min="1534" max="1534" width="9.42578125" style="1" customWidth="1"/>
    <col min="1535" max="1535" width="53.28515625" style="1" customWidth="1"/>
    <col min="1536" max="1541" width="19.28515625" style="1" customWidth="1"/>
    <col min="1542" max="1542" width="2" style="1" customWidth="1"/>
    <col min="1543" max="1751" width="11.42578125" style="1" customWidth="1"/>
    <col min="1752" max="1752" width="9.28515625" style="1" customWidth="1"/>
    <col min="1753" max="1753" width="8" style="1" customWidth="1"/>
    <col min="1754" max="1754" width="36" style="1" customWidth="1"/>
    <col min="1755" max="1756" width="8.42578125" style="1" customWidth="1"/>
    <col min="1757" max="1757" width="10.7109375" style="1" customWidth="1"/>
    <col min="1758" max="1758" width="8.28515625" style="1" customWidth="1"/>
    <col min="1759" max="1759" width="8.42578125" style="1" customWidth="1"/>
    <col min="1760" max="1760" width="3.42578125" style="1" customWidth="1"/>
    <col min="1761" max="1761" width="9.28515625" style="1" customWidth="1"/>
    <col min="1762" max="1762" width="6.28515625" style="1" customWidth="1"/>
    <col min="1763" max="1763" width="0" style="1" hidden="1" customWidth="1"/>
    <col min="1764" max="1764" width="10.42578125" style="1" bestFit="1" customWidth="1"/>
    <col min="1765" max="1765" width="10.42578125" style="1" customWidth="1"/>
    <col min="1766" max="1766" width="10.28515625" style="1" customWidth="1"/>
    <col min="1767" max="1767" width="10.7109375" style="1" customWidth="1"/>
    <col min="1768" max="1789" width="10.42578125" style="1"/>
    <col min="1790" max="1790" width="9.42578125" style="1" customWidth="1"/>
    <col min="1791" max="1791" width="53.28515625" style="1" customWidth="1"/>
    <col min="1792" max="1797" width="19.28515625" style="1" customWidth="1"/>
    <col min="1798" max="1798" width="2" style="1" customWidth="1"/>
    <col min="1799" max="2007" width="11.42578125" style="1" customWidth="1"/>
    <col min="2008" max="2008" width="9.28515625" style="1" customWidth="1"/>
    <col min="2009" max="2009" width="8" style="1" customWidth="1"/>
    <col min="2010" max="2010" width="36" style="1" customWidth="1"/>
    <col min="2011" max="2012" width="8.42578125" style="1" customWidth="1"/>
    <col min="2013" max="2013" width="10.7109375" style="1" customWidth="1"/>
    <col min="2014" max="2014" width="8.28515625" style="1" customWidth="1"/>
    <col min="2015" max="2015" width="8.42578125" style="1" customWidth="1"/>
    <col min="2016" max="2016" width="3.42578125" style="1" customWidth="1"/>
    <col min="2017" max="2017" width="9.28515625" style="1" customWidth="1"/>
    <col min="2018" max="2018" width="6.28515625" style="1" customWidth="1"/>
    <col min="2019" max="2019" width="0" style="1" hidden="1" customWidth="1"/>
    <col min="2020" max="2020" width="10.42578125" style="1" bestFit="1" customWidth="1"/>
    <col min="2021" max="2021" width="10.42578125" style="1" customWidth="1"/>
    <col min="2022" max="2022" width="10.28515625" style="1" customWidth="1"/>
    <col min="2023" max="2023" width="10.7109375" style="1" customWidth="1"/>
    <col min="2024" max="2045" width="10.42578125" style="1"/>
    <col min="2046" max="2046" width="9.42578125" style="1" customWidth="1"/>
    <col min="2047" max="2047" width="53.28515625" style="1" customWidth="1"/>
    <col min="2048" max="2053" width="19.28515625" style="1" customWidth="1"/>
    <col min="2054" max="2054" width="2" style="1" customWidth="1"/>
    <col min="2055" max="2263" width="11.42578125" style="1" customWidth="1"/>
    <col min="2264" max="2264" width="9.28515625" style="1" customWidth="1"/>
    <col min="2265" max="2265" width="8" style="1" customWidth="1"/>
    <col min="2266" max="2266" width="36" style="1" customWidth="1"/>
    <col min="2267" max="2268" width="8.42578125" style="1" customWidth="1"/>
    <col min="2269" max="2269" width="10.7109375" style="1" customWidth="1"/>
    <col min="2270" max="2270" width="8.28515625" style="1" customWidth="1"/>
    <col min="2271" max="2271" width="8.42578125" style="1" customWidth="1"/>
    <col min="2272" max="2272" width="3.42578125" style="1" customWidth="1"/>
    <col min="2273" max="2273" width="9.28515625" style="1" customWidth="1"/>
    <col min="2274" max="2274" width="6.28515625" style="1" customWidth="1"/>
    <col min="2275" max="2275" width="0" style="1" hidden="1" customWidth="1"/>
    <col min="2276" max="2276" width="10.42578125" style="1" bestFit="1" customWidth="1"/>
    <col min="2277" max="2277" width="10.42578125" style="1" customWidth="1"/>
    <col min="2278" max="2278" width="10.28515625" style="1" customWidth="1"/>
    <col min="2279" max="2279" width="10.7109375" style="1" customWidth="1"/>
    <col min="2280" max="2301" width="10.42578125" style="1"/>
    <col min="2302" max="2302" width="9.42578125" style="1" customWidth="1"/>
    <col min="2303" max="2303" width="53.28515625" style="1" customWidth="1"/>
    <col min="2304" max="2309" width="19.28515625" style="1" customWidth="1"/>
    <col min="2310" max="2310" width="2" style="1" customWidth="1"/>
    <col min="2311" max="2519" width="11.42578125" style="1" customWidth="1"/>
    <col min="2520" max="2520" width="9.28515625" style="1" customWidth="1"/>
    <col min="2521" max="2521" width="8" style="1" customWidth="1"/>
    <col min="2522" max="2522" width="36" style="1" customWidth="1"/>
    <col min="2523" max="2524" width="8.42578125" style="1" customWidth="1"/>
    <col min="2525" max="2525" width="10.7109375" style="1" customWidth="1"/>
    <col min="2526" max="2526" width="8.28515625" style="1" customWidth="1"/>
    <col min="2527" max="2527" width="8.42578125" style="1" customWidth="1"/>
    <col min="2528" max="2528" width="3.42578125" style="1" customWidth="1"/>
    <col min="2529" max="2529" width="9.28515625" style="1" customWidth="1"/>
    <col min="2530" max="2530" width="6.28515625" style="1" customWidth="1"/>
    <col min="2531" max="2531" width="0" style="1" hidden="1" customWidth="1"/>
    <col min="2532" max="2532" width="10.42578125" style="1" bestFit="1" customWidth="1"/>
    <col min="2533" max="2533" width="10.42578125" style="1" customWidth="1"/>
    <col min="2534" max="2534" width="10.28515625" style="1" customWidth="1"/>
    <col min="2535" max="2535" width="10.7109375" style="1" customWidth="1"/>
    <col min="2536" max="2557" width="10.42578125" style="1"/>
    <col min="2558" max="2558" width="9.42578125" style="1" customWidth="1"/>
    <col min="2559" max="2559" width="53.28515625" style="1" customWidth="1"/>
    <col min="2560" max="2565" width="19.28515625" style="1" customWidth="1"/>
    <col min="2566" max="2566" width="2" style="1" customWidth="1"/>
    <col min="2567" max="2775" width="11.42578125" style="1" customWidth="1"/>
    <col min="2776" max="2776" width="9.28515625" style="1" customWidth="1"/>
    <col min="2777" max="2777" width="8" style="1" customWidth="1"/>
    <col min="2778" max="2778" width="36" style="1" customWidth="1"/>
    <col min="2779" max="2780" width="8.42578125" style="1" customWidth="1"/>
    <col min="2781" max="2781" width="10.7109375" style="1" customWidth="1"/>
    <col min="2782" max="2782" width="8.28515625" style="1" customWidth="1"/>
    <col min="2783" max="2783" width="8.42578125" style="1" customWidth="1"/>
    <col min="2784" max="2784" width="3.42578125" style="1" customWidth="1"/>
    <col min="2785" max="2785" width="9.28515625" style="1" customWidth="1"/>
    <col min="2786" max="2786" width="6.28515625" style="1" customWidth="1"/>
    <col min="2787" max="2787" width="0" style="1" hidden="1" customWidth="1"/>
    <col min="2788" max="2788" width="10.42578125" style="1" bestFit="1" customWidth="1"/>
    <col min="2789" max="2789" width="10.42578125" style="1" customWidth="1"/>
    <col min="2790" max="2790" width="10.28515625" style="1" customWidth="1"/>
    <col min="2791" max="2791" width="10.7109375" style="1" customWidth="1"/>
    <col min="2792" max="2813" width="10.42578125" style="1"/>
    <col min="2814" max="2814" width="9.42578125" style="1" customWidth="1"/>
    <col min="2815" max="2815" width="53.28515625" style="1" customWidth="1"/>
    <col min="2816" max="2821" width="19.28515625" style="1" customWidth="1"/>
    <col min="2822" max="2822" width="2" style="1" customWidth="1"/>
    <col min="2823" max="3031" width="11.42578125" style="1" customWidth="1"/>
    <col min="3032" max="3032" width="9.28515625" style="1" customWidth="1"/>
    <col min="3033" max="3033" width="8" style="1" customWidth="1"/>
    <col min="3034" max="3034" width="36" style="1" customWidth="1"/>
    <col min="3035" max="3036" width="8.42578125" style="1" customWidth="1"/>
    <col min="3037" max="3037" width="10.7109375" style="1" customWidth="1"/>
    <col min="3038" max="3038" width="8.28515625" style="1" customWidth="1"/>
    <col min="3039" max="3039" width="8.42578125" style="1" customWidth="1"/>
    <col min="3040" max="3040" width="3.42578125" style="1" customWidth="1"/>
    <col min="3041" max="3041" width="9.28515625" style="1" customWidth="1"/>
    <col min="3042" max="3042" width="6.28515625" style="1" customWidth="1"/>
    <col min="3043" max="3043" width="0" style="1" hidden="1" customWidth="1"/>
    <col min="3044" max="3044" width="10.42578125" style="1" bestFit="1" customWidth="1"/>
    <col min="3045" max="3045" width="10.42578125" style="1" customWidth="1"/>
    <col min="3046" max="3046" width="10.28515625" style="1" customWidth="1"/>
    <col min="3047" max="3047" width="10.7109375" style="1" customWidth="1"/>
    <col min="3048" max="3069" width="10.42578125" style="1"/>
    <col min="3070" max="3070" width="9.42578125" style="1" customWidth="1"/>
    <col min="3071" max="3071" width="53.28515625" style="1" customWidth="1"/>
    <col min="3072" max="3077" width="19.28515625" style="1" customWidth="1"/>
    <col min="3078" max="3078" width="2" style="1" customWidth="1"/>
    <col min="3079" max="3287" width="11.42578125" style="1" customWidth="1"/>
    <col min="3288" max="3288" width="9.28515625" style="1" customWidth="1"/>
    <col min="3289" max="3289" width="8" style="1" customWidth="1"/>
    <col min="3290" max="3290" width="36" style="1" customWidth="1"/>
    <col min="3291" max="3292" width="8.42578125" style="1" customWidth="1"/>
    <col min="3293" max="3293" width="10.7109375" style="1" customWidth="1"/>
    <col min="3294" max="3294" width="8.28515625" style="1" customWidth="1"/>
    <col min="3295" max="3295" width="8.42578125" style="1" customWidth="1"/>
    <col min="3296" max="3296" width="3.42578125" style="1" customWidth="1"/>
    <col min="3297" max="3297" width="9.28515625" style="1" customWidth="1"/>
    <col min="3298" max="3298" width="6.28515625" style="1" customWidth="1"/>
    <col min="3299" max="3299" width="0" style="1" hidden="1" customWidth="1"/>
    <col min="3300" max="3300" width="10.42578125" style="1" bestFit="1" customWidth="1"/>
    <col min="3301" max="3301" width="10.42578125" style="1" customWidth="1"/>
    <col min="3302" max="3302" width="10.28515625" style="1" customWidth="1"/>
    <col min="3303" max="3303" width="10.7109375" style="1" customWidth="1"/>
    <col min="3304" max="3325" width="10.42578125" style="1"/>
    <col min="3326" max="3326" width="9.42578125" style="1" customWidth="1"/>
    <col min="3327" max="3327" width="53.28515625" style="1" customWidth="1"/>
    <col min="3328" max="3333" width="19.28515625" style="1" customWidth="1"/>
    <col min="3334" max="3334" width="2" style="1" customWidth="1"/>
    <col min="3335" max="3543" width="11.42578125" style="1" customWidth="1"/>
    <col min="3544" max="3544" width="9.28515625" style="1" customWidth="1"/>
    <col min="3545" max="3545" width="8" style="1" customWidth="1"/>
    <col min="3546" max="3546" width="36" style="1" customWidth="1"/>
    <col min="3547" max="3548" width="8.42578125" style="1" customWidth="1"/>
    <col min="3549" max="3549" width="10.7109375" style="1" customWidth="1"/>
    <col min="3550" max="3550" width="8.28515625" style="1" customWidth="1"/>
    <col min="3551" max="3551" width="8.42578125" style="1" customWidth="1"/>
    <col min="3552" max="3552" width="3.42578125" style="1" customWidth="1"/>
    <col min="3553" max="3553" width="9.28515625" style="1" customWidth="1"/>
    <col min="3554" max="3554" width="6.28515625" style="1" customWidth="1"/>
    <col min="3555" max="3555" width="0" style="1" hidden="1" customWidth="1"/>
    <col min="3556" max="3556" width="10.42578125" style="1" bestFit="1" customWidth="1"/>
    <col min="3557" max="3557" width="10.42578125" style="1" customWidth="1"/>
    <col min="3558" max="3558" width="10.28515625" style="1" customWidth="1"/>
    <col min="3559" max="3559" width="10.7109375" style="1" customWidth="1"/>
    <col min="3560" max="3581" width="10.42578125" style="1"/>
    <col min="3582" max="3582" width="9.42578125" style="1" customWidth="1"/>
    <col min="3583" max="3583" width="53.28515625" style="1" customWidth="1"/>
    <col min="3584" max="3589" width="19.28515625" style="1" customWidth="1"/>
    <col min="3590" max="3590" width="2" style="1" customWidth="1"/>
    <col min="3591" max="3799" width="11.42578125" style="1" customWidth="1"/>
    <col min="3800" max="3800" width="9.28515625" style="1" customWidth="1"/>
    <col min="3801" max="3801" width="8" style="1" customWidth="1"/>
    <col min="3802" max="3802" width="36" style="1" customWidth="1"/>
    <col min="3803" max="3804" width="8.42578125" style="1" customWidth="1"/>
    <col min="3805" max="3805" width="10.7109375" style="1" customWidth="1"/>
    <col min="3806" max="3806" width="8.28515625" style="1" customWidth="1"/>
    <col min="3807" max="3807" width="8.42578125" style="1" customWidth="1"/>
    <col min="3808" max="3808" width="3.42578125" style="1" customWidth="1"/>
    <col min="3809" max="3809" width="9.28515625" style="1" customWidth="1"/>
    <col min="3810" max="3810" width="6.28515625" style="1" customWidth="1"/>
    <col min="3811" max="3811" width="0" style="1" hidden="1" customWidth="1"/>
    <col min="3812" max="3812" width="10.42578125" style="1" bestFit="1" customWidth="1"/>
    <col min="3813" max="3813" width="10.42578125" style="1" customWidth="1"/>
    <col min="3814" max="3814" width="10.28515625" style="1" customWidth="1"/>
    <col min="3815" max="3815" width="10.7109375" style="1" customWidth="1"/>
    <col min="3816" max="3837" width="10.42578125" style="1"/>
    <col min="3838" max="3838" width="9.42578125" style="1" customWidth="1"/>
    <col min="3839" max="3839" width="53.28515625" style="1" customWidth="1"/>
    <col min="3840" max="3845" width="19.28515625" style="1" customWidth="1"/>
    <col min="3846" max="3846" width="2" style="1" customWidth="1"/>
    <col min="3847" max="4055" width="11.42578125" style="1" customWidth="1"/>
    <col min="4056" max="4056" width="9.28515625" style="1" customWidth="1"/>
    <col min="4057" max="4057" width="8" style="1" customWidth="1"/>
    <col min="4058" max="4058" width="36" style="1" customWidth="1"/>
    <col min="4059" max="4060" width="8.42578125" style="1" customWidth="1"/>
    <col min="4061" max="4061" width="10.7109375" style="1" customWidth="1"/>
    <col min="4062" max="4062" width="8.28515625" style="1" customWidth="1"/>
    <col min="4063" max="4063" width="8.42578125" style="1" customWidth="1"/>
    <col min="4064" max="4064" width="3.42578125" style="1" customWidth="1"/>
    <col min="4065" max="4065" width="9.28515625" style="1" customWidth="1"/>
    <col min="4066" max="4066" width="6.28515625" style="1" customWidth="1"/>
    <col min="4067" max="4067" width="0" style="1" hidden="1" customWidth="1"/>
    <col min="4068" max="4068" width="10.42578125" style="1" bestFit="1" customWidth="1"/>
    <col min="4069" max="4069" width="10.42578125" style="1" customWidth="1"/>
    <col min="4070" max="4070" width="10.28515625" style="1" customWidth="1"/>
    <col min="4071" max="4071" width="10.7109375" style="1" customWidth="1"/>
    <col min="4072" max="4093" width="10.42578125" style="1"/>
    <col min="4094" max="4094" width="9.42578125" style="1" customWidth="1"/>
    <col min="4095" max="4095" width="53.28515625" style="1" customWidth="1"/>
    <col min="4096" max="4101" width="19.28515625" style="1" customWidth="1"/>
    <col min="4102" max="4102" width="2" style="1" customWidth="1"/>
    <col min="4103" max="4311" width="11.42578125" style="1" customWidth="1"/>
    <col min="4312" max="4312" width="9.28515625" style="1" customWidth="1"/>
    <col min="4313" max="4313" width="8" style="1" customWidth="1"/>
    <col min="4314" max="4314" width="36" style="1" customWidth="1"/>
    <col min="4315" max="4316" width="8.42578125" style="1" customWidth="1"/>
    <col min="4317" max="4317" width="10.7109375" style="1" customWidth="1"/>
    <col min="4318" max="4318" width="8.28515625" style="1" customWidth="1"/>
    <col min="4319" max="4319" width="8.42578125" style="1" customWidth="1"/>
    <col min="4320" max="4320" width="3.42578125" style="1" customWidth="1"/>
    <col min="4321" max="4321" width="9.28515625" style="1" customWidth="1"/>
    <col min="4322" max="4322" width="6.28515625" style="1" customWidth="1"/>
    <col min="4323" max="4323" width="0" style="1" hidden="1" customWidth="1"/>
    <col min="4324" max="4324" width="10.42578125" style="1" bestFit="1" customWidth="1"/>
    <col min="4325" max="4325" width="10.42578125" style="1" customWidth="1"/>
    <col min="4326" max="4326" width="10.28515625" style="1" customWidth="1"/>
    <col min="4327" max="4327" width="10.7109375" style="1" customWidth="1"/>
    <col min="4328" max="4349" width="10.42578125" style="1"/>
    <col min="4350" max="4350" width="9.42578125" style="1" customWidth="1"/>
    <col min="4351" max="4351" width="53.28515625" style="1" customWidth="1"/>
    <col min="4352" max="4357" width="19.28515625" style="1" customWidth="1"/>
    <col min="4358" max="4358" width="2" style="1" customWidth="1"/>
    <col min="4359" max="4567" width="11.42578125" style="1" customWidth="1"/>
    <col min="4568" max="4568" width="9.28515625" style="1" customWidth="1"/>
    <col min="4569" max="4569" width="8" style="1" customWidth="1"/>
    <col min="4570" max="4570" width="36" style="1" customWidth="1"/>
    <col min="4571" max="4572" width="8.42578125" style="1" customWidth="1"/>
    <col min="4573" max="4573" width="10.7109375" style="1" customWidth="1"/>
    <col min="4574" max="4574" width="8.28515625" style="1" customWidth="1"/>
    <col min="4575" max="4575" width="8.42578125" style="1" customWidth="1"/>
    <col min="4576" max="4576" width="3.42578125" style="1" customWidth="1"/>
    <col min="4577" max="4577" width="9.28515625" style="1" customWidth="1"/>
    <col min="4578" max="4578" width="6.28515625" style="1" customWidth="1"/>
    <col min="4579" max="4579" width="0" style="1" hidden="1" customWidth="1"/>
    <col min="4580" max="4580" width="10.42578125" style="1" bestFit="1" customWidth="1"/>
    <col min="4581" max="4581" width="10.42578125" style="1" customWidth="1"/>
    <col min="4582" max="4582" width="10.28515625" style="1" customWidth="1"/>
    <col min="4583" max="4583" width="10.7109375" style="1" customWidth="1"/>
    <col min="4584" max="4605" width="10.42578125" style="1"/>
    <col min="4606" max="4606" width="9.42578125" style="1" customWidth="1"/>
    <col min="4607" max="4607" width="53.28515625" style="1" customWidth="1"/>
    <col min="4608" max="4613" width="19.28515625" style="1" customWidth="1"/>
    <col min="4614" max="4614" width="2" style="1" customWidth="1"/>
    <col min="4615" max="4823" width="11.42578125" style="1" customWidth="1"/>
    <col min="4824" max="4824" width="9.28515625" style="1" customWidth="1"/>
    <col min="4825" max="4825" width="8" style="1" customWidth="1"/>
    <col min="4826" max="4826" width="36" style="1" customWidth="1"/>
    <col min="4827" max="4828" width="8.42578125" style="1" customWidth="1"/>
    <col min="4829" max="4829" width="10.7109375" style="1" customWidth="1"/>
    <col min="4830" max="4830" width="8.28515625" style="1" customWidth="1"/>
    <col min="4831" max="4831" width="8.42578125" style="1" customWidth="1"/>
    <col min="4832" max="4832" width="3.42578125" style="1" customWidth="1"/>
    <col min="4833" max="4833" width="9.28515625" style="1" customWidth="1"/>
    <col min="4834" max="4834" width="6.28515625" style="1" customWidth="1"/>
    <col min="4835" max="4835" width="0" style="1" hidden="1" customWidth="1"/>
    <col min="4836" max="4836" width="10.42578125" style="1" bestFit="1" customWidth="1"/>
    <col min="4837" max="4837" width="10.42578125" style="1" customWidth="1"/>
    <col min="4838" max="4838" width="10.28515625" style="1" customWidth="1"/>
    <col min="4839" max="4839" width="10.7109375" style="1" customWidth="1"/>
    <col min="4840" max="4861" width="10.42578125" style="1"/>
    <col min="4862" max="4862" width="9.42578125" style="1" customWidth="1"/>
    <col min="4863" max="4863" width="53.28515625" style="1" customWidth="1"/>
    <col min="4864" max="4869" width="19.28515625" style="1" customWidth="1"/>
    <col min="4870" max="4870" width="2" style="1" customWidth="1"/>
    <col min="4871" max="5079" width="11.42578125" style="1" customWidth="1"/>
    <col min="5080" max="5080" width="9.28515625" style="1" customWidth="1"/>
    <col min="5081" max="5081" width="8" style="1" customWidth="1"/>
    <col min="5082" max="5082" width="36" style="1" customWidth="1"/>
    <col min="5083" max="5084" width="8.42578125" style="1" customWidth="1"/>
    <col min="5085" max="5085" width="10.7109375" style="1" customWidth="1"/>
    <col min="5086" max="5086" width="8.28515625" style="1" customWidth="1"/>
    <col min="5087" max="5087" width="8.42578125" style="1" customWidth="1"/>
    <col min="5088" max="5088" width="3.42578125" style="1" customWidth="1"/>
    <col min="5089" max="5089" width="9.28515625" style="1" customWidth="1"/>
    <col min="5090" max="5090" width="6.28515625" style="1" customWidth="1"/>
    <col min="5091" max="5091" width="0" style="1" hidden="1" customWidth="1"/>
    <col min="5092" max="5092" width="10.42578125" style="1" bestFit="1" customWidth="1"/>
    <col min="5093" max="5093" width="10.42578125" style="1" customWidth="1"/>
    <col min="5094" max="5094" width="10.28515625" style="1" customWidth="1"/>
    <col min="5095" max="5095" width="10.7109375" style="1" customWidth="1"/>
    <col min="5096" max="5117" width="10.42578125" style="1"/>
    <col min="5118" max="5118" width="9.42578125" style="1" customWidth="1"/>
    <col min="5119" max="5119" width="53.28515625" style="1" customWidth="1"/>
    <col min="5120" max="5125" width="19.28515625" style="1" customWidth="1"/>
    <col min="5126" max="5126" width="2" style="1" customWidth="1"/>
    <col min="5127" max="5335" width="11.42578125" style="1" customWidth="1"/>
    <col min="5336" max="5336" width="9.28515625" style="1" customWidth="1"/>
    <col min="5337" max="5337" width="8" style="1" customWidth="1"/>
    <col min="5338" max="5338" width="36" style="1" customWidth="1"/>
    <col min="5339" max="5340" width="8.42578125" style="1" customWidth="1"/>
    <col min="5341" max="5341" width="10.7109375" style="1" customWidth="1"/>
    <col min="5342" max="5342" width="8.28515625" style="1" customWidth="1"/>
    <col min="5343" max="5343" width="8.42578125" style="1" customWidth="1"/>
    <col min="5344" max="5344" width="3.42578125" style="1" customWidth="1"/>
    <col min="5345" max="5345" width="9.28515625" style="1" customWidth="1"/>
    <col min="5346" max="5346" width="6.28515625" style="1" customWidth="1"/>
    <col min="5347" max="5347" width="0" style="1" hidden="1" customWidth="1"/>
    <col min="5348" max="5348" width="10.42578125" style="1" bestFit="1" customWidth="1"/>
    <col min="5349" max="5349" width="10.42578125" style="1" customWidth="1"/>
    <col min="5350" max="5350" width="10.28515625" style="1" customWidth="1"/>
    <col min="5351" max="5351" width="10.7109375" style="1" customWidth="1"/>
    <col min="5352" max="5373" width="10.42578125" style="1"/>
    <col min="5374" max="5374" width="9.42578125" style="1" customWidth="1"/>
    <col min="5375" max="5375" width="53.28515625" style="1" customWidth="1"/>
    <col min="5376" max="5381" width="19.28515625" style="1" customWidth="1"/>
    <col min="5382" max="5382" width="2" style="1" customWidth="1"/>
    <col min="5383" max="5591" width="11.42578125" style="1" customWidth="1"/>
    <col min="5592" max="5592" width="9.28515625" style="1" customWidth="1"/>
    <col min="5593" max="5593" width="8" style="1" customWidth="1"/>
    <col min="5594" max="5594" width="36" style="1" customWidth="1"/>
    <col min="5595" max="5596" width="8.42578125" style="1" customWidth="1"/>
    <col min="5597" max="5597" width="10.7109375" style="1" customWidth="1"/>
    <col min="5598" max="5598" width="8.28515625" style="1" customWidth="1"/>
    <col min="5599" max="5599" width="8.42578125" style="1" customWidth="1"/>
    <col min="5600" max="5600" width="3.42578125" style="1" customWidth="1"/>
    <col min="5601" max="5601" width="9.28515625" style="1" customWidth="1"/>
    <col min="5602" max="5602" width="6.28515625" style="1" customWidth="1"/>
    <col min="5603" max="5603" width="0" style="1" hidden="1" customWidth="1"/>
    <col min="5604" max="5604" width="10.42578125" style="1" bestFit="1" customWidth="1"/>
    <col min="5605" max="5605" width="10.42578125" style="1" customWidth="1"/>
    <col min="5606" max="5606" width="10.28515625" style="1" customWidth="1"/>
    <col min="5607" max="5607" width="10.7109375" style="1" customWidth="1"/>
    <col min="5608" max="5629" width="10.42578125" style="1"/>
    <col min="5630" max="5630" width="9.42578125" style="1" customWidth="1"/>
    <col min="5631" max="5631" width="53.28515625" style="1" customWidth="1"/>
    <col min="5632" max="5637" width="19.28515625" style="1" customWidth="1"/>
    <col min="5638" max="5638" width="2" style="1" customWidth="1"/>
    <col min="5639" max="5847" width="11.42578125" style="1" customWidth="1"/>
    <col min="5848" max="5848" width="9.28515625" style="1" customWidth="1"/>
    <col min="5849" max="5849" width="8" style="1" customWidth="1"/>
    <col min="5850" max="5850" width="36" style="1" customWidth="1"/>
    <col min="5851" max="5852" width="8.42578125" style="1" customWidth="1"/>
    <col min="5853" max="5853" width="10.7109375" style="1" customWidth="1"/>
    <col min="5854" max="5854" width="8.28515625" style="1" customWidth="1"/>
    <col min="5855" max="5855" width="8.42578125" style="1" customWidth="1"/>
    <col min="5856" max="5856" width="3.42578125" style="1" customWidth="1"/>
    <col min="5857" max="5857" width="9.28515625" style="1" customWidth="1"/>
    <col min="5858" max="5858" width="6.28515625" style="1" customWidth="1"/>
    <col min="5859" max="5859" width="0" style="1" hidden="1" customWidth="1"/>
    <col min="5860" max="5860" width="10.42578125" style="1" bestFit="1" customWidth="1"/>
    <col min="5861" max="5861" width="10.42578125" style="1" customWidth="1"/>
    <col min="5862" max="5862" width="10.28515625" style="1" customWidth="1"/>
    <col min="5863" max="5863" width="10.7109375" style="1" customWidth="1"/>
    <col min="5864" max="5885" width="10.42578125" style="1"/>
    <col min="5886" max="5886" width="9.42578125" style="1" customWidth="1"/>
    <col min="5887" max="5887" width="53.28515625" style="1" customWidth="1"/>
    <col min="5888" max="5893" width="19.28515625" style="1" customWidth="1"/>
    <col min="5894" max="5894" width="2" style="1" customWidth="1"/>
    <col min="5895" max="6103" width="11.42578125" style="1" customWidth="1"/>
    <col min="6104" max="6104" width="9.28515625" style="1" customWidth="1"/>
    <col min="6105" max="6105" width="8" style="1" customWidth="1"/>
    <col min="6106" max="6106" width="36" style="1" customWidth="1"/>
    <col min="6107" max="6108" width="8.42578125" style="1" customWidth="1"/>
    <col min="6109" max="6109" width="10.7109375" style="1" customWidth="1"/>
    <col min="6110" max="6110" width="8.28515625" style="1" customWidth="1"/>
    <col min="6111" max="6111" width="8.42578125" style="1" customWidth="1"/>
    <col min="6112" max="6112" width="3.42578125" style="1" customWidth="1"/>
    <col min="6113" max="6113" width="9.28515625" style="1" customWidth="1"/>
    <col min="6114" max="6114" width="6.28515625" style="1" customWidth="1"/>
    <col min="6115" max="6115" width="0" style="1" hidden="1" customWidth="1"/>
    <col min="6116" max="6116" width="10.42578125" style="1" bestFit="1" customWidth="1"/>
    <col min="6117" max="6117" width="10.42578125" style="1" customWidth="1"/>
    <col min="6118" max="6118" width="10.28515625" style="1" customWidth="1"/>
    <col min="6119" max="6119" width="10.7109375" style="1" customWidth="1"/>
    <col min="6120" max="6141" width="10.42578125" style="1"/>
    <col min="6142" max="6142" width="9.42578125" style="1" customWidth="1"/>
    <col min="6143" max="6143" width="53.28515625" style="1" customWidth="1"/>
    <col min="6144" max="6149" width="19.28515625" style="1" customWidth="1"/>
    <col min="6150" max="6150" width="2" style="1" customWidth="1"/>
    <col min="6151" max="6359" width="11.42578125" style="1" customWidth="1"/>
    <col min="6360" max="6360" width="9.28515625" style="1" customWidth="1"/>
    <col min="6361" max="6361" width="8" style="1" customWidth="1"/>
    <col min="6362" max="6362" width="36" style="1" customWidth="1"/>
    <col min="6363" max="6364" width="8.42578125" style="1" customWidth="1"/>
    <col min="6365" max="6365" width="10.7109375" style="1" customWidth="1"/>
    <col min="6366" max="6366" width="8.28515625" style="1" customWidth="1"/>
    <col min="6367" max="6367" width="8.42578125" style="1" customWidth="1"/>
    <col min="6368" max="6368" width="3.42578125" style="1" customWidth="1"/>
    <col min="6369" max="6369" width="9.28515625" style="1" customWidth="1"/>
    <col min="6370" max="6370" width="6.28515625" style="1" customWidth="1"/>
    <col min="6371" max="6371" width="0" style="1" hidden="1" customWidth="1"/>
    <col min="6372" max="6372" width="10.42578125" style="1" bestFit="1" customWidth="1"/>
    <col min="6373" max="6373" width="10.42578125" style="1" customWidth="1"/>
    <col min="6374" max="6374" width="10.28515625" style="1" customWidth="1"/>
    <col min="6375" max="6375" width="10.7109375" style="1" customWidth="1"/>
    <col min="6376" max="6397" width="10.42578125" style="1"/>
    <col min="6398" max="6398" width="9.42578125" style="1" customWidth="1"/>
    <col min="6399" max="6399" width="53.28515625" style="1" customWidth="1"/>
    <col min="6400" max="6405" width="19.28515625" style="1" customWidth="1"/>
    <col min="6406" max="6406" width="2" style="1" customWidth="1"/>
    <col min="6407" max="6615" width="11.42578125" style="1" customWidth="1"/>
    <col min="6616" max="6616" width="9.28515625" style="1" customWidth="1"/>
    <col min="6617" max="6617" width="8" style="1" customWidth="1"/>
    <col min="6618" max="6618" width="36" style="1" customWidth="1"/>
    <col min="6619" max="6620" width="8.42578125" style="1" customWidth="1"/>
    <col min="6621" max="6621" width="10.7109375" style="1" customWidth="1"/>
    <col min="6622" max="6622" width="8.28515625" style="1" customWidth="1"/>
    <col min="6623" max="6623" width="8.42578125" style="1" customWidth="1"/>
    <col min="6624" max="6624" width="3.42578125" style="1" customWidth="1"/>
    <col min="6625" max="6625" width="9.28515625" style="1" customWidth="1"/>
    <col min="6626" max="6626" width="6.28515625" style="1" customWidth="1"/>
    <col min="6627" max="6627" width="0" style="1" hidden="1" customWidth="1"/>
    <col min="6628" max="6628" width="10.42578125" style="1" bestFit="1" customWidth="1"/>
    <col min="6629" max="6629" width="10.42578125" style="1" customWidth="1"/>
    <col min="6630" max="6630" width="10.28515625" style="1" customWidth="1"/>
    <col min="6631" max="6631" width="10.7109375" style="1" customWidth="1"/>
    <col min="6632" max="6653" width="10.42578125" style="1"/>
    <col min="6654" max="6654" width="9.42578125" style="1" customWidth="1"/>
    <col min="6655" max="6655" width="53.28515625" style="1" customWidth="1"/>
    <col min="6656" max="6661" width="19.28515625" style="1" customWidth="1"/>
    <col min="6662" max="6662" width="2" style="1" customWidth="1"/>
    <col min="6663" max="6871" width="11.42578125" style="1" customWidth="1"/>
    <col min="6872" max="6872" width="9.28515625" style="1" customWidth="1"/>
    <col min="6873" max="6873" width="8" style="1" customWidth="1"/>
    <col min="6874" max="6874" width="36" style="1" customWidth="1"/>
    <col min="6875" max="6876" width="8.42578125" style="1" customWidth="1"/>
    <col min="6877" max="6877" width="10.7109375" style="1" customWidth="1"/>
    <col min="6878" max="6878" width="8.28515625" style="1" customWidth="1"/>
    <col min="6879" max="6879" width="8.42578125" style="1" customWidth="1"/>
    <col min="6880" max="6880" width="3.42578125" style="1" customWidth="1"/>
    <col min="6881" max="6881" width="9.28515625" style="1" customWidth="1"/>
    <col min="6882" max="6882" width="6.28515625" style="1" customWidth="1"/>
    <col min="6883" max="6883" width="0" style="1" hidden="1" customWidth="1"/>
    <col min="6884" max="6884" width="10.42578125" style="1" bestFit="1" customWidth="1"/>
    <col min="6885" max="6885" width="10.42578125" style="1" customWidth="1"/>
    <col min="6886" max="6886" width="10.28515625" style="1" customWidth="1"/>
    <col min="6887" max="6887" width="10.7109375" style="1" customWidth="1"/>
    <col min="6888" max="6909" width="10.42578125" style="1"/>
    <col min="6910" max="6910" width="9.42578125" style="1" customWidth="1"/>
    <col min="6911" max="6911" width="53.28515625" style="1" customWidth="1"/>
    <col min="6912" max="6917" width="19.28515625" style="1" customWidth="1"/>
    <col min="6918" max="6918" width="2" style="1" customWidth="1"/>
    <col min="6919" max="7127" width="11.42578125" style="1" customWidth="1"/>
    <col min="7128" max="7128" width="9.28515625" style="1" customWidth="1"/>
    <col min="7129" max="7129" width="8" style="1" customWidth="1"/>
    <col min="7130" max="7130" width="36" style="1" customWidth="1"/>
    <col min="7131" max="7132" width="8.42578125" style="1" customWidth="1"/>
    <col min="7133" max="7133" width="10.7109375" style="1" customWidth="1"/>
    <col min="7134" max="7134" width="8.28515625" style="1" customWidth="1"/>
    <col min="7135" max="7135" width="8.42578125" style="1" customWidth="1"/>
    <col min="7136" max="7136" width="3.42578125" style="1" customWidth="1"/>
    <col min="7137" max="7137" width="9.28515625" style="1" customWidth="1"/>
    <col min="7138" max="7138" width="6.28515625" style="1" customWidth="1"/>
    <col min="7139" max="7139" width="0" style="1" hidden="1" customWidth="1"/>
    <col min="7140" max="7140" width="10.42578125" style="1" bestFit="1" customWidth="1"/>
    <col min="7141" max="7141" width="10.42578125" style="1" customWidth="1"/>
    <col min="7142" max="7142" width="10.28515625" style="1" customWidth="1"/>
    <col min="7143" max="7143" width="10.7109375" style="1" customWidth="1"/>
    <col min="7144" max="7165" width="10.42578125" style="1"/>
    <col min="7166" max="7166" width="9.42578125" style="1" customWidth="1"/>
    <col min="7167" max="7167" width="53.28515625" style="1" customWidth="1"/>
    <col min="7168" max="7173" width="19.28515625" style="1" customWidth="1"/>
    <col min="7174" max="7174" width="2" style="1" customWidth="1"/>
    <col min="7175" max="7383" width="11.42578125" style="1" customWidth="1"/>
    <col min="7384" max="7384" width="9.28515625" style="1" customWidth="1"/>
    <col min="7385" max="7385" width="8" style="1" customWidth="1"/>
    <col min="7386" max="7386" width="36" style="1" customWidth="1"/>
    <col min="7387" max="7388" width="8.42578125" style="1" customWidth="1"/>
    <col min="7389" max="7389" width="10.7109375" style="1" customWidth="1"/>
    <col min="7390" max="7390" width="8.28515625" style="1" customWidth="1"/>
    <col min="7391" max="7391" width="8.42578125" style="1" customWidth="1"/>
    <col min="7392" max="7392" width="3.42578125" style="1" customWidth="1"/>
    <col min="7393" max="7393" width="9.28515625" style="1" customWidth="1"/>
    <col min="7394" max="7394" width="6.28515625" style="1" customWidth="1"/>
    <col min="7395" max="7395" width="0" style="1" hidden="1" customWidth="1"/>
    <col min="7396" max="7396" width="10.42578125" style="1" bestFit="1" customWidth="1"/>
    <col min="7397" max="7397" width="10.42578125" style="1" customWidth="1"/>
    <col min="7398" max="7398" width="10.28515625" style="1" customWidth="1"/>
    <col min="7399" max="7399" width="10.7109375" style="1" customWidth="1"/>
    <col min="7400" max="7421" width="10.42578125" style="1"/>
    <col min="7422" max="7422" width="9.42578125" style="1" customWidth="1"/>
    <col min="7423" max="7423" width="53.28515625" style="1" customWidth="1"/>
    <col min="7424" max="7429" width="19.28515625" style="1" customWidth="1"/>
    <col min="7430" max="7430" width="2" style="1" customWidth="1"/>
    <col min="7431" max="7639" width="11.42578125" style="1" customWidth="1"/>
    <col min="7640" max="7640" width="9.28515625" style="1" customWidth="1"/>
    <col min="7641" max="7641" width="8" style="1" customWidth="1"/>
    <col min="7642" max="7642" width="36" style="1" customWidth="1"/>
    <col min="7643" max="7644" width="8.42578125" style="1" customWidth="1"/>
    <col min="7645" max="7645" width="10.7109375" style="1" customWidth="1"/>
    <col min="7646" max="7646" width="8.28515625" style="1" customWidth="1"/>
    <col min="7647" max="7647" width="8.42578125" style="1" customWidth="1"/>
    <col min="7648" max="7648" width="3.42578125" style="1" customWidth="1"/>
    <col min="7649" max="7649" width="9.28515625" style="1" customWidth="1"/>
    <col min="7650" max="7650" width="6.28515625" style="1" customWidth="1"/>
    <col min="7651" max="7651" width="0" style="1" hidden="1" customWidth="1"/>
    <col min="7652" max="7652" width="10.42578125" style="1" bestFit="1" customWidth="1"/>
    <col min="7653" max="7653" width="10.42578125" style="1" customWidth="1"/>
    <col min="7654" max="7654" width="10.28515625" style="1" customWidth="1"/>
    <col min="7655" max="7655" width="10.7109375" style="1" customWidth="1"/>
    <col min="7656" max="7677" width="10.42578125" style="1"/>
    <col min="7678" max="7678" width="9.42578125" style="1" customWidth="1"/>
    <col min="7679" max="7679" width="53.28515625" style="1" customWidth="1"/>
    <col min="7680" max="7685" width="19.28515625" style="1" customWidth="1"/>
    <col min="7686" max="7686" width="2" style="1" customWidth="1"/>
    <col min="7687" max="7895" width="11.42578125" style="1" customWidth="1"/>
    <col min="7896" max="7896" width="9.28515625" style="1" customWidth="1"/>
    <col min="7897" max="7897" width="8" style="1" customWidth="1"/>
    <col min="7898" max="7898" width="36" style="1" customWidth="1"/>
    <col min="7899" max="7900" width="8.42578125" style="1" customWidth="1"/>
    <col min="7901" max="7901" width="10.7109375" style="1" customWidth="1"/>
    <col min="7902" max="7902" width="8.28515625" style="1" customWidth="1"/>
    <col min="7903" max="7903" width="8.42578125" style="1" customWidth="1"/>
    <col min="7904" max="7904" width="3.42578125" style="1" customWidth="1"/>
    <col min="7905" max="7905" width="9.28515625" style="1" customWidth="1"/>
    <col min="7906" max="7906" width="6.28515625" style="1" customWidth="1"/>
    <col min="7907" max="7907" width="0" style="1" hidden="1" customWidth="1"/>
    <col min="7908" max="7908" width="10.42578125" style="1" bestFit="1" customWidth="1"/>
    <col min="7909" max="7909" width="10.42578125" style="1" customWidth="1"/>
    <col min="7910" max="7910" width="10.28515625" style="1" customWidth="1"/>
    <col min="7911" max="7911" width="10.7109375" style="1" customWidth="1"/>
    <col min="7912" max="7933" width="10.42578125" style="1"/>
    <col min="7934" max="7934" width="9.42578125" style="1" customWidth="1"/>
    <col min="7935" max="7935" width="53.28515625" style="1" customWidth="1"/>
    <col min="7936" max="7941" width="19.28515625" style="1" customWidth="1"/>
    <col min="7942" max="7942" width="2" style="1" customWidth="1"/>
    <col min="7943" max="8151" width="11.42578125" style="1" customWidth="1"/>
    <col min="8152" max="8152" width="9.28515625" style="1" customWidth="1"/>
    <col min="8153" max="8153" width="8" style="1" customWidth="1"/>
    <col min="8154" max="8154" width="36" style="1" customWidth="1"/>
    <col min="8155" max="8156" width="8.42578125" style="1" customWidth="1"/>
    <col min="8157" max="8157" width="10.7109375" style="1" customWidth="1"/>
    <col min="8158" max="8158" width="8.28515625" style="1" customWidth="1"/>
    <col min="8159" max="8159" width="8.42578125" style="1" customWidth="1"/>
    <col min="8160" max="8160" width="3.42578125" style="1" customWidth="1"/>
    <col min="8161" max="8161" width="9.28515625" style="1" customWidth="1"/>
    <col min="8162" max="8162" width="6.28515625" style="1" customWidth="1"/>
    <col min="8163" max="8163" width="0" style="1" hidden="1" customWidth="1"/>
    <col min="8164" max="8164" width="10.42578125" style="1" bestFit="1" customWidth="1"/>
    <col min="8165" max="8165" width="10.42578125" style="1" customWidth="1"/>
    <col min="8166" max="8166" width="10.28515625" style="1" customWidth="1"/>
    <col min="8167" max="8167" width="10.7109375" style="1" customWidth="1"/>
    <col min="8168" max="8189" width="10.42578125" style="1"/>
    <col min="8190" max="8190" width="9.42578125" style="1" customWidth="1"/>
    <col min="8191" max="8191" width="53.28515625" style="1" customWidth="1"/>
    <col min="8192" max="8197" width="19.28515625" style="1" customWidth="1"/>
    <col min="8198" max="8198" width="2" style="1" customWidth="1"/>
    <col min="8199" max="8407" width="11.42578125" style="1" customWidth="1"/>
    <col min="8408" max="8408" width="9.28515625" style="1" customWidth="1"/>
    <col min="8409" max="8409" width="8" style="1" customWidth="1"/>
    <col min="8410" max="8410" width="36" style="1" customWidth="1"/>
    <col min="8411" max="8412" width="8.42578125" style="1" customWidth="1"/>
    <col min="8413" max="8413" width="10.7109375" style="1" customWidth="1"/>
    <col min="8414" max="8414" width="8.28515625" style="1" customWidth="1"/>
    <col min="8415" max="8415" width="8.42578125" style="1" customWidth="1"/>
    <col min="8416" max="8416" width="3.42578125" style="1" customWidth="1"/>
    <col min="8417" max="8417" width="9.28515625" style="1" customWidth="1"/>
    <col min="8418" max="8418" width="6.28515625" style="1" customWidth="1"/>
    <col min="8419" max="8419" width="0" style="1" hidden="1" customWidth="1"/>
    <col min="8420" max="8420" width="10.42578125" style="1" bestFit="1" customWidth="1"/>
    <col min="8421" max="8421" width="10.42578125" style="1" customWidth="1"/>
    <col min="8422" max="8422" width="10.28515625" style="1" customWidth="1"/>
    <col min="8423" max="8423" width="10.7109375" style="1" customWidth="1"/>
    <col min="8424" max="8445" width="10.42578125" style="1"/>
    <col min="8446" max="8446" width="9.42578125" style="1" customWidth="1"/>
    <col min="8447" max="8447" width="53.28515625" style="1" customWidth="1"/>
    <col min="8448" max="8453" width="19.28515625" style="1" customWidth="1"/>
    <col min="8454" max="8454" width="2" style="1" customWidth="1"/>
    <col min="8455" max="8663" width="11.42578125" style="1" customWidth="1"/>
    <col min="8664" max="8664" width="9.28515625" style="1" customWidth="1"/>
    <col min="8665" max="8665" width="8" style="1" customWidth="1"/>
    <col min="8666" max="8666" width="36" style="1" customWidth="1"/>
    <col min="8667" max="8668" width="8.42578125" style="1" customWidth="1"/>
    <col min="8669" max="8669" width="10.7109375" style="1" customWidth="1"/>
    <col min="8670" max="8670" width="8.28515625" style="1" customWidth="1"/>
    <col min="8671" max="8671" width="8.42578125" style="1" customWidth="1"/>
    <col min="8672" max="8672" width="3.42578125" style="1" customWidth="1"/>
    <col min="8673" max="8673" width="9.28515625" style="1" customWidth="1"/>
    <col min="8674" max="8674" width="6.28515625" style="1" customWidth="1"/>
    <col min="8675" max="8675" width="0" style="1" hidden="1" customWidth="1"/>
    <col min="8676" max="8676" width="10.42578125" style="1" bestFit="1" customWidth="1"/>
    <col min="8677" max="8677" width="10.42578125" style="1" customWidth="1"/>
    <col min="8678" max="8678" width="10.28515625" style="1" customWidth="1"/>
    <col min="8679" max="8679" width="10.7109375" style="1" customWidth="1"/>
    <col min="8680" max="8701" width="10.42578125" style="1"/>
    <col min="8702" max="8702" width="9.42578125" style="1" customWidth="1"/>
    <col min="8703" max="8703" width="53.28515625" style="1" customWidth="1"/>
    <col min="8704" max="8709" width="19.28515625" style="1" customWidth="1"/>
    <col min="8710" max="8710" width="2" style="1" customWidth="1"/>
    <col min="8711" max="8919" width="11.42578125" style="1" customWidth="1"/>
    <col min="8920" max="8920" width="9.28515625" style="1" customWidth="1"/>
    <col min="8921" max="8921" width="8" style="1" customWidth="1"/>
    <col min="8922" max="8922" width="36" style="1" customWidth="1"/>
    <col min="8923" max="8924" width="8.42578125" style="1" customWidth="1"/>
    <col min="8925" max="8925" width="10.7109375" style="1" customWidth="1"/>
    <col min="8926" max="8926" width="8.28515625" style="1" customWidth="1"/>
    <col min="8927" max="8927" width="8.42578125" style="1" customWidth="1"/>
    <col min="8928" max="8928" width="3.42578125" style="1" customWidth="1"/>
    <col min="8929" max="8929" width="9.28515625" style="1" customWidth="1"/>
    <col min="8930" max="8930" width="6.28515625" style="1" customWidth="1"/>
    <col min="8931" max="8931" width="0" style="1" hidden="1" customWidth="1"/>
    <col min="8932" max="8932" width="10.42578125" style="1" bestFit="1" customWidth="1"/>
    <col min="8933" max="8933" width="10.42578125" style="1" customWidth="1"/>
    <col min="8934" max="8934" width="10.28515625" style="1" customWidth="1"/>
    <col min="8935" max="8935" width="10.7109375" style="1" customWidth="1"/>
    <col min="8936" max="8957" width="10.42578125" style="1"/>
    <col min="8958" max="8958" width="9.42578125" style="1" customWidth="1"/>
    <col min="8959" max="8959" width="53.28515625" style="1" customWidth="1"/>
    <col min="8960" max="8965" width="19.28515625" style="1" customWidth="1"/>
    <col min="8966" max="8966" width="2" style="1" customWidth="1"/>
    <col min="8967" max="9175" width="11.42578125" style="1" customWidth="1"/>
    <col min="9176" max="9176" width="9.28515625" style="1" customWidth="1"/>
    <col min="9177" max="9177" width="8" style="1" customWidth="1"/>
    <col min="9178" max="9178" width="36" style="1" customWidth="1"/>
    <col min="9179" max="9180" width="8.42578125" style="1" customWidth="1"/>
    <col min="9181" max="9181" width="10.7109375" style="1" customWidth="1"/>
    <col min="9182" max="9182" width="8.28515625" style="1" customWidth="1"/>
    <col min="9183" max="9183" width="8.42578125" style="1" customWidth="1"/>
    <col min="9184" max="9184" width="3.42578125" style="1" customWidth="1"/>
    <col min="9185" max="9185" width="9.28515625" style="1" customWidth="1"/>
    <col min="9186" max="9186" width="6.28515625" style="1" customWidth="1"/>
    <col min="9187" max="9187" width="0" style="1" hidden="1" customWidth="1"/>
    <col min="9188" max="9188" width="10.42578125" style="1" bestFit="1" customWidth="1"/>
    <col min="9189" max="9189" width="10.42578125" style="1" customWidth="1"/>
    <col min="9190" max="9190" width="10.28515625" style="1" customWidth="1"/>
    <col min="9191" max="9191" width="10.7109375" style="1" customWidth="1"/>
    <col min="9192" max="9213" width="10.42578125" style="1"/>
    <col min="9214" max="9214" width="9.42578125" style="1" customWidth="1"/>
    <col min="9215" max="9215" width="53.28515625" style="1" customWidth="1"/>
    <col min="9216" max="9221" width="19.28515625" style="1" customWidth="1"/>
    <col min="9222" max="9222" width="2" style="1" customWidth="1"/>
    <col min="9223" max="9431" width="11.42578125" style="1" customWidth="1"/>
    <col min="9432" max="9432" width="9.28515625" style="1" customWidth="1"/>
    <col min="9433" max="9433" width="8" style="1" customWidth="1"/>
    <col min="9434" max="9434" width="36" style="1" customWidth="1"/>
    <col min="9435" max="9436" width="8.42578125" style="1" customWidth="1"/>
    <col min="9437" max="9437" width="10.7109375" style="1" customWidth="1"/>
    <col min="9438" max="9438" width="8.28515625" style="1" customWidth="1"/>
    <col min="9439" max="9439" width="8.42578125" style="1" customWidth="1"/>
    <col min="9440" max="9440" width="3.42578125" style="1" customWidth="1"/>
    <col min="9441" max="9441" width="9.28515625" style="1" customWidth="1"/>
    <col min="9442" max="9442" width="6.28515625" style="1" customWidth="1"/>
    <col min="9443" max="9443" width="0" style="1" hidden="1" customWidth="1"/>
    <col min="9444" max="9444" width="10.42578125" style="1" bestFit="1" customWidth="1"/>
    <col min="9445" max="9445" width="10.42578125" style="1" customWidth="1"/>
    <col min="9446" max="9446" width="10.28515625" style="1" customWidth="1"/>
    <col min="9447" max="9447" width="10.7109375" style="1" customWidth="1"/>
    <col min="9448" max="9469" width="10.42578125" style="1"/>
    <col min="9470" max="9470" width="9.42578125" style="1" customWidth="1"/>
    <col min="9471" max="9471" width="53.28515625" style="1" customWidth="1"/>
    <col min="9472" max="9477" width="19.28515625" style="1" customWidth="1"/>
    <col min="9478" max="9478" width="2" style="1" customWidth="1"/>
    <col min="9479" max="9687" width="11.42578125" style="1" customWidth="1"/>
    <col min="9688" max="9688" width="9.28515625" style="1" customWidth="1"/>
    <col min="9689" max="9689" width="8" style="1" customWidth="1"/>
    <col min="9690" max="9690" width="36" style="1" customWidth="1"/>
    <col min="9691" max="9692" width="8.42578125" style="1" customWidth="1"/>
    <col min="9693" max="9693" width="10.7109375" style="1" customWidth="1"/>
    <col min="9694" max="9694" width="8.28515625" style="1" customWidth="1"/>
    <col min="9695" max="9695" width="8.42578125" style="1" customWidth="1"/>
    <col min="9696" max="9696" width="3.42578125" style="1" customWidth="1"/>
    <col min="9697" max="9697" width="9.28515625" style="1" customWidth="1"/>
    <col min="9698" max="9698" width="6.28515625" style="1" customWidth="1"/>
    <col min="9699" max="9699" width="0" style="1" hidden="1" customWidth="1"/>
    <col min="9700" max="9700" width="10.42578125" style="1" bestFit="1" customWidth="1"/>
    <col min="9701" max="9701" width="10.42578125" style="1" customWidth="1"/>
    <col min="9702" max="9702" width="10.28515625" style="1" customWidth="1"/>
    <col min="9703" max="9703" width="10.7109375" style="1" customWidth="1"/>
    <col min="9704" max="9725" width="10.42578125" style="1"/>
    <col min="9726" max="9726" width="9.42578125" style="1" customWidth="1"/>
    <col min="9727" max="9727" width="53.28515625" style="1" customWidth="1"/>
    <col min="9728" max="9733" width="19.28515625" style="1" customWidth="1"/>
    <col min="9734" max="9734" width="2" style="1" customWidth="1"/>
    <col min="9735" max="9943" width="11.42578125" style="1" customWidth="1"/>
    <col min="9944" max="9944" width="9.28515625" style="1" customWidth="1"/>
    <col min="9945" max="9945" width="8" style="1" customWidth="1"/>
    <col min="9946" max="9946" width="36" style="1" customWidth="1"/>
    <col min="9947" max="9948" width="8.42578125" style="1" customWidth="1"/>
    <col min="9949" max="9949" width="10.7109375" style="1" customWidth="1"/>
    <col min="9950" max="9950" width="8.28515625" style="1" customWidth="1"/>
    <col min="9951" max="9951" width="8.42578125" style="1" customWidth="1"/>
    <col min="9952" max="9952" width="3.42578125" style="1" customWidth="1"/>
    <col min="9953" max="9953" width="9.28515625" style="1" customWidth="1"/>
    <col min="9954" max="9954" width="6.28515625" style="1" customWidth="1"/>
    <col min="9955" max="9955" width="0" style="1" hidden="1" customWidth="1"/>
    <col min="9956" max="9956" width="10.42578125" style="1" bestFit="1" customWidth="1"/>
    <col min="9957" max="9957" width="10.42578125" style="1" customWidth="1"/>
    <col min="9958" max="9958" width="10.28515625" style="1" customWidth="1"/>
    <col min="9959" max="9959" width="10.7109375" style="1" customWidth="1"/>
    <col min="9960" max="9981" width="10.42578125" style="1"/>
    <col min="9982" max="9982" width="9.42578125" style="1" customWidth="1"/>
    <col min="9983" max="9983" width="53.28515625" style="1" customWidth="1"/>
    <col min="9984" max="9989" width="19.28515625" style="1" customWidth="1"/>
    <col min="9990" max="9990" width="2" style="1" customWidth="1"/>
    <col min="9991" max="10199" width="11.42578125" style="1" customWidth="1"/>
    <col min="10200" max="10200" width="9.28515625" style="1" customWidth="1"/>
    <col min="10201" max="10201" width="8" style="1" customWidth="1"/>
    <col min="10202" max="10202" width="36" style="1" customWidth="1"/>
    <col min="10203" max="10204" width="8.42578125" style="1" customWidth="1"/>
    <col min="10205" max="10205" width="10.7109375" style="1" customWidth="1"/>
    <col min="10206" max="10206" width="8.28515625" style="1" customWidth="1"/>
    <col min="10207" max="10207" width="8.42578125" style="1" customWidth="1"/>
    <col min="10208" max="10208" width="3.42578125" style="1" customWidth="1"/>
    <col min="10209" max="10209" width="9.28515625" style="1" customWidth="1"/>
    <col min="10210" max="10210" width="6.28515625" style="1" customWidth="1"/>
    <col min="10211" max="10211" width="0" style="1" hidden="1" customWidth="1"/>
    <col min="10212" max="10212" width="10.42578125" style="1" bestFit="1" customWidth="1"/>
    <col min="10213" max="10213" width="10.42578125" style="1" customWidth="1"/>
    <col min="10214" max="10214" width="10.28515625" style="1" customWidth="1"/>
    <col min="10215" max="10215" width="10.7109375" style="1" customWidth="1"/>
    <col min="10216" max="10237" width="10.42578125" style="1"/>
    <col min="10238" max="10238" width="9.42578125" style="1" customWidth="1"/>
    <col min="10239" max="10239" width="53.28515625" style="1" customWidth="1"/>
    <col min="10240" max="10245" width="19.28515625" style="1" customWidth="1"/>
    <col min="10246" max="10246" width="2" style="1" customWidth="1"/>
    <col min="10247" max="10455" width="11.42578125" style="1" customWidth="1"/>
    <col min="10456" max="10456" width="9.28515625" style="1" customWidth="1"/>
    <col min="10457" max="10457" width="8" style="1" customWidth="1"/>
    <col min="10458" max="10458" width="36" style="1" customWidth="1"/>
    <col min="10459" max="10460" width="8.42578125" style="1" customWidth="1"/>
    <col min="10461" max="10461" width="10.7109375" style="1" customWidth="1"/>
    <col min="10462" max="10462" width="8.28515625" style="1" customWidth="1"/>
    <col min="10463" max="10463" width="8.42578125" style="1" customWidth="1"/>
    <col min="10464" max="10464" width="3.42578125" style="1" customWidth="1"/>
    <col min="10465" max="10465" width="9.28515625" style="1" customWidth="1"/>
    <col min="10466" max="10466" width="6.28515625" style="1" customWidth="1"/>
    <col min="10467" max="10467" width="0" style="1" hidden="1" customWidth="1"/>
    <col min="10468" max="10468" width="10.42578125" style="1" bestFit="1" customWidth="1"/>
    <col min="10469" max="10469" width="10.42578125" style="1" customWidth="1"/>
    <col min="10470" max="10470" width="10.28515625" style="1" customWidth="1"/>
    <col min="10471" max="10471" width="10.7109375" style="1" customWidth="1"/>
    <col min="10472" max="10493" width="10.42578125" style="1"/>
    <col min="10494" max="10494" width="9.42578125" style="1" customWidth="1"/>
    <col min="10495" max="10495" width="53.28515625" style="1" customWidth="1"/>
    <col min="10496" max="10501" width="19.28515625" style="1" customWidth="1"/>
    <col min="10502" max="10502" width="2" style="1" customWidth="1"/>
    <col min="10503" max="10711" width="11.42578125" style="1" customWidth="1"/>
    <col min="10712" max="10712" width="9.28515625" style="1" customWidth="1"/>
    <col min="10713" max="10713" width="8" style="1" customWidth="1"/>
    <col min="10714" max="10714" width="36" style="1" customWidth="1"/>
    <col min="10715" max="10716" width="8.42578125" style="1" customWidth="1"/>
    <col min="10717" max="10717" width="10.7109375" style="1" customWidth="1"/>
    <col min="10718" max="10718" width="8.28515625" style="1" customWidth="1"/>
    <col min="10719" max="10719" width="8.42578125" style="1" customWidth="1"/>
    <col min="10720" max="10720" width="3.42578125" style="1" customWidth="1"/>
    <col min="10721" max="10721" width="9.28515625" style="1" customWidth="1"/>
    <col min="10722" max="10722" width="6.28515625" style="1" customWidth="1"/>
    <col min="10723" max="10723" width="0" style="1" hidden="1" customWidth="1"/>
    <col min="10724" max="10724" width="10.42578125" style="1" bestFit="1" customWidth="1"/>
    <col min="10725" max="10725" width="10.42578125" style="1" customWidth="1"/>
    <col min="10726" max="10726" width="10.28515625" style="1" customWidth="1"/>
    <col min="10727" max="10727" width="10.7109375" style="1" customWidth="1"/>
    <col min="10728" max="10749" width="10.42578125" style="1"/>
    <col min="10750" max="10750" width="9.42578125" style="1" customWidth="1"/>
    <col min="10751" max="10751" width="53.28515625" style="1" customWidth="1"/>
    <col min="10752" max="10757" width="19.28515625" style="1" customWidth="1"/>
    <col min="10758" max="10758" width="2" style="1" customWidth="1"/>
    <col min="10759" max="10967" width="11.42578125" style="1" customWidth="1"/>
    <col min="10968" max="10968" width="9.28515625" style="1" customWidth="1"/>
    <col min="10969" max="10969" width="8" style="1" customWidth="1"/>
    <col min="10970" max="10970" width="36" style="1" customWidth="1"/>
    <col min="10971" max="10972" width="8.42578125" style="1" customWidth="1"/>
    <col min="10973" max="10973" width="10.7109375" style="1" customWidth="1"/>
    <col min="10974" max="10974" width="8.28515625" style="1" customWidth="1"/>
    <col min="10975" max="10975" width="8.42578125" style="1" customWidth="1"/>
    <col min="10976" max="10976" width="3.42578125" style="1" customWidth="1"/>
    <col min="10977" max="10977" width="9.28515625" style="1" customWidth="1"/>
    <col min="10978" max="10978" width="6.28515625" style="1" customWidth="1"/>
    <col min="10979" max="10979" width="0" style="1" hidden="1" customWidth="1"/>
    <col min="10980" max="10980" width="10.42578125" style="1" bestFit="1" customWidth="1"/>
    <col min="10981" max="10981" width="10.42578125" style="1" customWidth="1"/>
    <col min="10982" max="10982" width="10.28515625" style="1" customWidth="1"/>
    <col min="10983" max="10983" width="10.7109375" style="1" customWidth="1"/>
    <col min="10984" max="11005" width="10.42578125" style="1"/>
    <col min="11006" max="11006" width="9.42578125" style="1" customWidth="1"/>
    <col min="11007" max="11007" width="53.28515625" style="1" customWidth="1"/>
    <col min="11008" max="11013" width="19.28515625" style="1" customWidth="1"/>
    <col min="11014" max="11014" width="2" style="1" customWidth="1"/>
    <col min="11015" max="11223" width="11.42578125" style="1" customWidth="1"/>
    <col min="11224" max="11224" width="9.28515625" style="1" customWidth="1"/>
    <col min="11225" max="11225" width="8" style="1" customWidth="1"/>
    <col min="11226" max="11226" width="36" style="1" customWidth="1"/>
    <col min="11227" max="11228" width="8.42578125" style="1" customWidth="1"/>
    <col min="11229" max="11229" width="10.7109375" style="1" customWidth="1"/>
    <col min="11230" max="11230" width="8.28515625" style="1" customWidth="1"/>
    <col min="11231" max="11231" width="8.42578125" style="1" customWidth="1"/>
    <col min="11232" max="11232" width="3.42578125" style="1" customWidth="1"/>
    <col min="11233" max="11233" width="9.28515625" style="1" customWidth="1"/>
    <col min="11234" max="11234" width="6.28515625" style="1" customWidth="1"/>
    <col min="11235" max="11235" width="0" style="1" hidden="1" customWidth="1"/>
    <col min="11236" max="11236" width="10.42578125" style="1" bestFit="1" customWidth="1"/>
    <col min="11237" max="11237" width="10.42578125" style="1" customWidth="1"/>
    <col min="11238" max="11238" width="10.28515625" style="1" customWidth="1"/>
    <col min="11239" max="11239" width="10.7109375" style="1" customWidth="1"/>
    <col min="11240" max="11261" width="10.42578125" style="1"/>
    <col min="11262" max="11262" width="9.42578125" style="1" customWidth="1"/>
    <col min="11263" max="11263" width="53.28515625" style="1" customWidth="1"/>
    <col min="11264" max="11269" width="19.28515625" style="1" customWidth="1"/>
    <col min="11270" max="11270" width="2" style="1" customWidth="1"/>
    <col min="11271" max="11479" width="11.42578125" style="1" customWidth="1"/>
    <col min="11480" max="11480" width="9.28515625" style="1" customWidth="1"/>
    <col min="11481" max="11481" width="8" style="1" customWidth="1"/>
    <col min="11482" max="11482" width="36" style="1" customWidth="1"/>
    <col min="11483" max="11484" width="8.42578125" style="1" customWidth="1"/>
    <col min="11485" max="11485" width="10.7109375" style="1" customWidth="1"/>
    <col min="11486" max="11486" width="8.28515625" style="1" customWidth="1"/>
    <col min="11487" max="11487" width="8.42578125" style="1" customWidth="1"/>
    <col min="11488" max="11488" width="3.42578125" style="1" customWidth="1"/>
    <col min="11489" max="11489" width="9.28515625" style="1" customWidth="1"/>
    <col min="11490" max="11490" width="6.28515625" style="1" customWidth="1"/>
    <col min="11491" max="11491" width="0" style="1" hidden="1" customWidth="1"/>
    <col min="11492" max="11492" width="10.42578125" style="1" bestFit="1" customWidth="1"/>
    <col min="11493" max="11493" width="10.42578125" style="1" customWidth="1"/>
    <col min="11494" max="11494" width="10.28515625" style="1" customWidth="1"/>
    <col min="11495" max="11495" width="10.7109375" style="1" customWidth="1"/>
    <col min="11496" max="11517" width="10.42578125" style="1"/>
    <col min="11518" max="11518" width="9.42578125" style="1" customWidth="1"/>
    <col min="11519" max="11519" width="53.28515625" style="1" customWidth="1"/>
    <col min="11520" max="11525" width="19.28515625" style="1" customWidth="1"/>
    <col min="11526" max="11526" width="2" style="1" customWidth="1"/>
    <col min="11527" max="11735" width="11.42578125" style="1" customWidth="1"/>
    <col min="11736" max="11736" width="9.28515625" style="1" customWidth="1"/>
    <col min="11737" max="11737" width="8" style="1" customWidth="1"/>
    <col min="11738" max="11738" width="36" style="1" customWidth="1"/>
    <col min="11739" max="11740" width="8.42578125" style="1" customWidth="1"/>
    <col min="11741" max="11741" width="10.7109375" style="1" customWidth="1"/>
    <col min="11742" max="11742" width="8.28515625" style="1" customWidth="1"/>
    <col min="11743" max="11743" width="8.42578125" style="1" customWidth="1"/>
    <col min="11744" max="11744" width="3.42578125" style="1" customWidth="1"/>
    <col min="11745" max="11745" width="9.28515625" style="1" customWidth="1"/>
    <col min="11746" max="11746" width="6.28515625" style="1" customWidth="1"/>
    <col min="11747" max="11747" width="0" style="1" hidden="1" customWidth="1"/>
    <col min="11748" max="11748" width="10.42578125" style="1" bestFit="1" customWidth="1"/>
    <col min="11749" max="11749" width="10.42578125" style="1" customWidth="1"/>
    <col min="11750" max="11750" width="10.28515625" style="1" customWidth="1"/>
    <col min="11751" max="11751" width="10.7109375" style="1" customWidth="1"/>
    <col min="11752" max="11773" width="10.42578125" style="1"/>
    <col min="11774" max="11774" width="9.42578125" style="1" customWidth="1"/>
    <col min="11775" max="11775" width="53.28515625" style="1" customWidth="1"/>
    <col min="11776" max="11781" width="19.28515625" style="1" customWidth="1"/>
    <col min="11782" max="11782" width="2" style="1" customWidth="1"/>
    <col min="11783" max="11991" width="11.42578125" style="1" customWidth="1"/>
    <col min="11992" max="11992" width="9.28515625" style="1" customWidth="1"/>
    <col min="11993" max="11993" width="8" style="1" customWidth="1"/>
    <col min="11994" max="11994" width="36" style="1" customWidth="1"/>
    <col min="11995" max="11996" width="8.42578125" style="1" customWidth="1"/>
    <col min="11997" max="11997" width="10.7109375" style="1" customWidth="1"/>
    <col min="11998" max="11998" width="8.28515625" style="1" customWidth="1"/>
    <col min="11999" max="11999" width="8.42578125" style="1" customWidth="1"/>
    <col min="12000" max="12000" width="3.42578125" style="1" customWidth="1"/>
    <col min="12001" max="12001" width="9.28515625" style="1" customWidth="1"/>
    <col min="12002" max="12002" width="6.28515625" style="1" customWidth="1"/>
    <col min="12003" max="12003" width="0" style="1" hidden="1" customWidth="1"/>
    <col min="12004" max="12004" width="10.42578125" style="1" bestFit="1" customWidth="1"/>
    <col min="12005" max="12005" width="10.42578125" style="1" customWidth="1"/>
    <col min="12006" max="12006" width="10.28515625" style="1" customWidth="1"/>
    <col min="12007" max="12007" width="10.7109375" style="1" customWidth="1"/>
    <col min="12008" max="12029" width="10.42578125" style="1"/>
    <col min="12030" max="12030" width="9.42578125" style="1" customWidth="1"/>
    <col min="12031" max="12031" width="53.28515625" style="1" customWidth="1"/>
    <col min="12032" max="12037" width="19.28515625" style="1" customWidth="1"/>
    <col min="12038" max="12038" width="2" style="1" customWidth="1"/>
    <col min="12039" max="12247" width="11.42578125" style="1" customWidth="1"/>
    <col min="12248" max="12248" width="9.28515625" style="1" customWidth="1"/>
    <col min="12249" max="12249" width="8" style="1" customWidth="1"/>
    <col min="12250" max="12250" width="36" style="1" customWidth="1"/>
    <col min="12251" max="12252" width="8.42578125" style="1" customWidth="1"/>
    <col min="12253" max="12253" width="10.7109375" style="1" customWidth="1"/>
    <col min="12254" max="12254" width="8.28515625" style="1" customWidth="1"/>
    <col min="12255" max="12255" width="8.42578125" style="1" customWidth="1"/>
    <col min="12256" max="12256" width="3.42578125" style="1" customWidth="1"/>
    <col min="12257" max="12257" width="9.28515625" style="1" customWidth="1"/>
    <col min="12258" max="12258" width="6.28515625" style="1" customWidth="1"/>
    <col min="12259" max="12259" width="0" style="1" hidden="1" customWidth="1"/>
    <col min="12260" max="12260" width="10.42578125" style="1" bestFit="1" customWidth="1"/>
    <col min="12261" max="12261" width="10.42578125" style="1" customWidth="1"/>
    <col min="12262" max="12262" width="10.28515625" style="1" customWidth="1"/>
    <col min="12263" max="12263" width="10.7109375" style="1" customWidth="1"/>
    <col min="12264" max="12285" width="10.42578125" style="1"/>
    <col min="12286" max="12286" width="9.42578125" style="1" customWidth="1"/>
    <col min="12287" max="12287" width="53.28515625" style="1" customWidth="1"/>
    <col min="12288" max="12293" width="19.28515625" style="1" customWidth="1"/>
    <col min="12294" max="12294" width="2" style="1" customWidth="1"/>
    <col min="12295" max="12503" width="11.42578125" style="1" customWidth="1"/>
    <col min="12504" max="12504" width="9.28515625" style="1" customWidth="1"/>
    <col min="12505" max="12505" width="8" style="1" customWidth="1"/>
    <col min="12506" max="12506" width="36" style="1" customWidth="1"/>
    <col min="12507" max="12508" width="8.42578125" style="1" customWidth="1"/>
    <col min="12509" max="12509" width="10.7109375" style="1" customWidth="1"/>
    <col min="12510" max="12510" width="8.28515625" style="1" customWidth="1"/>
    <col min="12511" max="12511" width="8.42578125" style="1" customWidth="1"/>
    <col min="12512" max="12512" width="3.42578125" style="1" customWidth="1"/>
    <col min="12513" max="12513" width="9.28515625" style="1" customWidth="1"/>
    <col min="12514" max="12514" width="6.28515625" style="1" customWidth="1"/>
    <col min="12515" max="12515" width="0" style="1" hidden="1" customWidth="1"/>
    <col min="12516" max="12516" width="10.42578125" style="1" bestFit="1" customWidth="1"/>
    <col min="12517" max="12517" width="10.42578125" style="1" customWidth="1"/>
    <col min="12518" max="12518" width="10.28515625" style="1" customWidth="1"/>
    <col min="12519" max="12519" width="10.7109375" style="1" customWidth="1"/>
    <col min="12520" max="12541" width="10.42578125" style="1"/>
    <col min="12542" max="12542" width="9.42578125" style="1" customWidth="1"/>
    <col min="12543" max="12543" width="53.28515625" style="1" customWidth="1"/>
    <col min="12544" max="12549" width="19.28515625" style="1" customWidth="1"/>
    <col min="12550" max="12550" width="2" style="1" customWidth="1"/>
    <col min="12551" max="12759" width="11.42578125" style="1" customWidth="1"/>
    <col min="12760" max="12760" width="9.28515625" style="1" customWidth="1"/>
    <col min="12761" max="12761" width="8" style="1" customWidth="1"/>
    <col min="12762" max="12762" width="36" style="1" customWidth="1"/>
    <col min="12763" max="12764" width="8.42578125" style="1" customWidth="1"/>
    <col min="12765" max="12765" width="10.7109375" style="1" customWidth="1"/>
    <col min="12766" max="12766" width="8.28515625" style="1" customWidth="1"/>
    <col min="12767" max="12767" width="8.42578125" style="1" customWidth="1"/>
    <col min="12768" max="12768" width="3.42578125" style="1" customWidth="1"/>
    <col min="12769" max="12769" width="9.28515625" style="1" customWidth="1"/>
    <col min="12770" max="12770" width="6.28515625" style="1" customWidth="1"/>
    <col min="12771" max="12771" width="0" style="1" hidden="1" customWidth="1"/>
    <col min="12772" max="12772" width="10.42578125" style="1" bestFit="1" customWidth="1"/>
    <col min="12773" max="12773" width="10.42578125" style="1" customWidth="1"/>
    <col min="12774" max="12774" width="10.28515625" style="1" customWidth="1"/>
    <col min="12775" max="12775" width="10.7109375" style="1" customWidth="1"/>
    <col min="12776" max="12797" width="10.42578125" style="1"/>
    <col min="12798" max="12798" width="9.42578125" style="1" customWidth="1"/>
    <col min="12799" max="12799" width="53.28515625" style="1" customWidth="1"/>
    <col min="12800" max="12805" width="19.28515625" style="1" customWidth="1"/>
    <col min="12806" max="12806" width="2" style="1" customWidth="1"/>
    <col min="12807" max="13015" width="11.42578125" style="1" customWidth="1"/>
    <col min="13016" max="13016" width="9.28515625" style="1" customWidth="1"/>
    <col min="13017" max="13017" width="8" style="1" customWidth="1"/>
    <col min="13018" max="13018" width="36" style="1" customWidth="1"/>
    <col min="13019" max="13020" width="8.42578125" style="1" customWidth="1"/>
    <col min="13021" max="13021" width="10.7109375" style="1" customWidth="1"/>
    <col min="13022" max="13022" width="8.28515625" style="1" customWidth="1"/>
    <col min="13023" max="13023" width="8.42578125" style="1" customWidth="1"/>
    <col min="13024" max="13024" width="3.42578125" style="1" customWidth="1"/>
    <col min="13025" max="13025" width="9.28515625" style="1" customWidth="1"/>
    <col min="13026" max="13026" width="6.28515625" style="1" customWidth="1"/>
    <col min="13027" max="13027" width="0" style="1" hidden="1" customWidth="1"/>
    <col min="13028" max="13028" width="10.42578125" style="1" bestFit="1" customWidth="1"/>
    <col min="13029" max="13029" width="10.42578125" style="1" customWidth="1"/>
    <col min="13030" max="13030" width="10.28515625" style="1" customWidth="1"/>
    <col min="13031" max="13031" width="10.7109375" style="1" customWidth="1"/>
    <col min="13032" max="13053" width="10.42578125" style="1"/>
    <col min="13054" max="13054" width="9.42578125" style="1" customWidth="1"/>
    <col min="13055" max="13055" width="53.28515625" style="1" customWidth="1"/>
    <col min="13056" max="13061" width="19.28515625" style="1" customWidth="1"/>
    <col min="13062" max="13062" width="2" style="1" customWidth="1"/>
    <col min="13063" max="13271" width="11.42578125" style="1" customWidth="1"/>
    <col min="13272" max="13272" width="9.28515625" style="1" customWidth="1"/>
    <col min="13273" max="13273" width="8" style="1" customWidth="1"/>
    <col min="13274" max="13274" width="36" style="1" customWidth="1"/>
    <col min="13275" max="13276" width="8.42578125" style="1" customWidth="1"/>
    <col min="13277" max="13277" width="10.7109375" style="1" customWidth="1"/>
    <col min="13278" max="13278" width="8.28515625" style="1" customWidth="1"/>
    <col min="13279" max="13279" width="8.42578125" style="1" customWidth="1"/>
    <col min="13280" max="13280" width="3.42578125" style="1" customWidth="1"/>
    <col min="13281" max="13281" width="9.28515625" style="1" customWidth="1"/>
    <col min="13282" max="13282" width="6.28515625" style="1" customWidth="1"/>
    <col min="13283" max="13283" width="0" style="1" hidden="1" customWidth="1"/>
    <col min="13284" max="13284" width="10.42578125" style="1" bestFit="1" customWidth="1"/>
    <col min="13285" max="13285" width="10.42578125" style="1" customWidth="1"/>
    <col min="13286" max="13286" width="10.28515625" style="1" customWidth="1"/>
    <col min="13287" max="13287" width="10.7109375" style="1" customWidth="1"/>
    <col min="13288" max="13309" width="10.42578125" style="1"/>
    <col min="13310" max="13310" width="9.42578125" style="1" customWidth="1"/>
    <col min="13311" max="13311" width="53.28515625" style="1" customWidth="1"/>
    <col min="13312" max="13317" width="19.28515625" style="1" customWidth="1"/>
    <col min="13318" max="13318" width="2" style="1" customWidth="1"/>
    <col min="13319" max="13527" width="11.42578125" style="1" customWidth="1"/>
    <col min="13528" max="13528" width="9.28515625" style="1" customWidth="1"/>
    <col min="13529" max="13529" width="8" style="1" customWidth="1"/>
    <col min="13530" max="13530" width="36" style="1" customWidth="1"/>
    <col min="13531" max="13532" width="8.42578125" style="1" customWidth="1"/>
    <col min="13533" max="13533" width="10.7109375" style="1" customWidth="1"/>
    <col min="13534" max="13534" width="8.28515625" style="1" customWidth="1"/>
    <col min="13535" max="13535" width="8.42578125" style="1" customWidth="1"/>
    <col min="13536" max="13536" width="3.42578125" style="1" customWidth="1"/>
    <col min="13537" max="13537" width="9.28515625" style="1" customWidth="1"/>
    <col min="13538" max="13538" width="6.28515625" style="1" customWidth="1"/>
    <col min="13539" max="13539" width="0" style="1" hidden="1" customWidth="1"/>
    <col min="13540" max="13540" width="10.42578125" style="1" bestFit="1" customWidth="1"/>
    <col min="13541" max="13541" width="10.42578125" style="1" customWidth="1"/>
    <col min="13542" max="13542" width="10.28515625" style="1" customWidth="1"/>
    <col min="13543" max="13543" width="10.7109375" style="1" customWidth="1"/>
    <col min="13544" max="13565" width="10.42578125" style="1"/>
    <col min="13566" max="13566" width="9.42578125" style="1" customWidth="1"/>
    <col min="13567" max="13567" width="53.28515625" style="1" customWidth="1"/>
    <col min="13568" max="13573" width="19.28515625" style="1" customWidth="1"/>
    <col min="13574" max="13574" width="2" style="1" customWidth="1"/>
    <col min="13575" max="13783" width="11.42578125" style="1" customWidth="1"/>
    <col min="13784" max="13784" width="9.28515625" style="1" customWidth="1"/>
    <col min="13785" max="13785" width="8" style="1" customWidth="1"/>
    <col min="13786" max="13786" width="36" style="1" customWidth="1"/>
    <col min="13787" max="13788" width="8.42578125" style="1" customWidth="1"/>
    <col min="13789" max="13789" width="10.7109375" style="1" customWidth="1"/>
    <col min="13790" max="13790" width="8.28515625" style="1" customWidth="1"/>
    <col min="13791" max="13791" width="8.42578125" style="1" customWidth="1"/>
    <col min="13792" max="13792" width="3.42578125" style="1" customWidth="1"/>
    <col min="13793" max="13793" width="9.28515625" style="1" customWidth="1"/>
    <col min="13794" max="13794" width="6.28515625" style="1" customWidth="1"/>
    <col min="13795" max="13795" width="0" style="1" hidden="1" customWidth="1"/>
    <col min="13796" max="13796" width="10.42578125" style="1" bestFit="1" customWidth="1"/>
    <col min="13797" max="13797" width="10.42578125" style="1" customWidth="1"/>
    <col min="13798" max="13798" width="10.28515625" style="1" customWidth="1"/>
    <col min="13799" max="13799" width="10.7109375" style="1" customWidth="1"/>
    <col min="13800" max="13821" width="10.42578125" style="1"/>
    <col min="13822" max="13822" width="9.42578125" style="1" customWidth="1"/>
    <col min="13823" max="13823" width="53.28515625" style="1" customWidth="1"/>
    <col min="13824" max="13829" width="19.28515625" style="1" customWidth="1"/>
    <col min="13830" max="13830" width="2" style="1" customWidth="1"/>
    <col min="13831" max="14039" width="11.42578125" style="1" customWidth="1"/>
    <col min="14040" max="14040" width="9.28515625" style="1" customWidth="1"/>
    <col min="14041" max="14041" width="8" style="1" customWidth="1"/>
    <col min="14042" max="14042" width="36" style="1" customWidth="1"/>
    <col min="14043" max="14044" width="8.42578125" style="1" customWidth="1"/>
    <col min="14045" max="14045" width="10.7109375" style="1" customWidth="1"/>
    <col min="14046" max="14046" width="8.28515625" style="1" customWidth="1"/>
    <col min="14047" max="14047" width="8.42578125" style="1" customWidth="1"/>
    <col min="14048" max="14048" width="3.42578125" style="1" customWidth="1"/>
    <col min="14049" max="14049" width="9.28515625" style="1" customWidth="1"/>
    <col min="14050" max="14050" width="6.28515625" style="1" customWidth="1"/>
    <col min="14051" max="14051" width="0" style="1" hidden="1" customWidth="1"/>
    <col min="14052" max="14052" width="10.42578125" style="1" bestFit="1" customWidth="1"/>
    <col min="14053" max="14053" width="10.42578125" style="1" customWidth="1"/>
    <col min="14054" max="14054" width="10.28515625" style="1" customWidth="1"/>
    <col min="14055" max="14055" width="10.7109375" style="1" customWidth="1"/>
    <col min="14056" max="14077" width="10.42578125" style="1"/>
    <col min="14078" max="14078" width="9.42578125" style="1" customWidth="1"/>
    <col min="14079" max="14079" width="53.28515625" style="1" customWidth="1"/>
    <col min="14080" max="14085" width="19.28515625" style="1" customWidth="1"/>
    <col min="14086" max="14086" width="2" style="1" customWidth="1"/>
    <col min="14087" max="14295" width="11.42578125" style="1" customWidth="1"/>
    <col min="14296" max="14296" width="9.28515625" style="1" customWidth="1"/>
    <col min="14297" max="14297" width="8" style="1" customWidth="1"/>
    <col min="14298" max="14298" width="36" style="1" customWidth="1"/>
    <col min="14299" max="14300" width="8.42578125" style="1" customWidth="1"/>
    <col min="14301" max="14301" width="10.7109375" style="1" customWidth="1"/>
    <col min="14302" max="14302" width="8.28515625" style="1" customWidth="1"/>
    <col min="14303" max="14303" width="8.42578125" style="1" customWidth="1"/>
    <col min="14304" max="14304" width="3.42578125" style="1" customWidth="1"/>
    <col min="14305" max="14305" width="9.28515625" style="1" customWidth="1"/>
    <col min="14306" max="14306" width="6.28515625" style="1" customWidth="1"/>
    <col min="14307" max="14307" width="0" style="1" hidden="1" customWidth="1"/>
    <col min="14308" max="14308" width="10.42578125" style="1" bestFit="1" customWidth="1"/>
    <col min="14309" max="14309" width="10.42578125" style="1" customWidth="1"/>
    <col min="14310" max="14310" width="10.28515625" style="1" customWidth="1"/>
    <col min="14311" max="14311" width="10.7109375" style="1" customWidth="1"/>
    <col min="14312" max="14333" width="10.42578125" style="1"/>
    <col min="14334" max="14334" width="9.42578125" style="1" customWidth="1"/>
    <col min="14335" max="14335" width="53.28515625" style="1" customWidth="1"/>
    <col min="14336" max="14341" width="19.28515625" style="1" customWidth="1"/>
    <col min="14342" max="14342" width="2" style="1" customWidth="1"/>
    <col min="14343" max="14551" width="11.42578125" style="1" customWidth="1"/>
    <col min="14552" max="14552" width="9.28515625" style="1" customWidth="1"/>
    <col min="14553" max="14553" width="8" style="1" customWidth="1"/>
    <col min="14554" max="14554" width="36" style="1" customWidth="1"/>
    <col min="14555" max="14556" width="8.42578125" style="1" customWidth="1"/>
    <col min="14557" max="14557" width="10.7109375" style="1" customWidth="1"/>
    <col min="14558" max="14558" width="8.28515625" style="1" customWidth="1"/>
    <col min="14559" max="14559" width="8.42578125" style="1" customWidth="1"/>
    <col min="14560" max="14560" width="3.42578125" style="1" customWidth="1"/>
    <col min="14561" max="14561" width="9.28515625" style="1" customWidth="1"/>
    <col min="14562" max="14562" width="6.28515625" style="1" customWidth="1"/>
    <col min="14563" max="14563" width="0" style="1" hidden="1" customWidth="1"/>
    <col min="14564" max="14564" width="10.42578125" style="1" bestFit="1" customWidth="1"/>
    <col min="14565" max="14565" width="10.42578125" style="1" customWidth="1"/>
    <col min="14566" max="14566" width="10.28515625" style="1" customWidth="1"/>
    <col min="14567" max="14567" width="10.7109375" style="1" customWidth="1"/>
    <col min="14568" max="14589" width="10.42578125" style="1"/>
    <col min="14590" max="14590" width="9.42578125" style="1" customWidth="1"/>
    <col min="14591" max="14591" width="53.28515625" style="1" customWidth="1"/>
    <col min="14592" max="14597" width="19.28515625" style="1" customWidth="1"/>
    <col min="14598" max="14598" width="2" style="1" customWidth="1"/>
    <col min="14599" max="14807" width="11.42578125" style="1" customWidth="1"/>
    <col min="14808" max="14808" width="9.28515625" style="1" customWidth="1"/>
    <col min="14809" max="14809" width="8" style="1" customWidth="1"/>
    <col min="14810" max="14810" width="36" style="1" customWidth="1"/>
    <col min="14811" max="14812" width="8.42578125" style="1" customWidth="1"/>
    <col min="14813" max="14813" width="10.7109375" style="1" customWidth="1"/>
    <col min="14814" max="14814" width="8.28515625" style="1" customWidth="1"/>
    <col min="14815" max="14815" width="8.42578125" style="1" customWidth="1"/>
    <col min="14816" max="14816" width="3.42578125" style="1" customWidth="1"/>
    <col min="14817" max="14817" width="9.28515625" style="1" customWidth="1"/>
    <col min="14818" max="14818" width="6.28515625" style="1" customWidth="1"/>
    <col min="14819" max="14819" width="0" style="1" hidden="1" customWidth="1"/>
    <col min="14820" max="14820" width="10.42578125" style="1" bestFit="1" customWidth="1"/>
    <col min="14821" max="14821" width="10.42578125" style="1" customWidth="1"/>
    <col min="14822" max="14822" width="10.28515625" style="1" customWidth="1"/>
    <col min="14823" max="14823" width="10.7109375" style="1" customWidth="1"/>
    <col min="14824" max="14845" width="10.42578125" style="1"/>
    <col min="14846" max="14846" width="9.42578125" style="1" customWidth="1"/>
    <col min="14847" max="14847" width="53.28515625" style="1" customWidth="1"/>
    <col min="14848" max="14853" width="19.28515625" style="1" customWidth="1"/>
    <col min="14854" max="14854" width="2" style="1" customWidth="1"/>
    <col min="14855" max="15063" width="11.42578125" style="1" customWidth="1"/>
    <col min="15064" max="15064" width="9.28515625" style="1" customWidth="1"/>
    <col min="15065" max="15065" width="8" style="1" customWidth="1"/>
    <col min="15066" max="15066" width="36" style="1" customWidth="1"/>
    <col min="15067" max="15068" width="8.42578125" style="1" customWidth="1"/>
    <col min="15069" max="15069" width="10.7109375" style="1" customWidth="1"/>
    <col min="15070" max="15070" width="8.28515625" style="1" customWidth="1"/>
    <col min="15071" max="15071" width="8.42578125" style="1" customWidth="1"/>
    <col min="15072" max="15072" width="3.42578125" style="1" customWidth="1"/>
    <col min="15073" max="15073" width="9.28515625" style="1" customWidth="1"/>
    <col min="15074" max="15074" width="6.28515625" style="1" customWidth="1"/>
    <col min="15075" max="15075" width="0" style="1" hidden="1" customWidth="1"/>
    <col min="15076" max="15076" width="10.42578125" style="1" bestFit="1" customWidth="1"/>
    <col min="15077" max="15077" width="10.42578125" style="1" customWidth="1"/>
    <col min="15078" max="15078" width="10.28515625" style="1" customWidth="1"/>
    <col min="15079" max="15079" width="10.7109375" style="1" customWidth="1"/>
    <col min="15080" max="15101" width="10.42578125" style="1"/>
    <col min="15102" max="15102" width="9.42578125" style="1" customWidth="1"/>
    <col min="15103" max="15103" width="53.28515625" style="1" customWidth="1"/>
    <col min="15104" max="15109" width="19.28515625" style="1" customWidth="1"/>
    <col min="15110" max="15110" width="2" style="1" customWidth="1"/>
    <col min="15111" max="15319" width="11.42578125" style="1" customWidth="1"/>
    <col min="15320" max="15320" width="9.28515625" style="1" customWidth="1"/>
    <col min="15321" max="15321" width="8" style="1" customWidth="1"/>
    <col min="15322" max="15322" width="36" style="1" customWidth="1"/>
    <col min="15323" max="15324" width="8.42578125" style="1" customWidth="1"/>
    <col min="15325" max="15325" width="10.7109375" style="1" customWidth="1"/>
    <col min="15326" max="15326" width="8.28515625" style="1" customWidth="1"/>
    <col min="15327" max="15327" width="8.42578125" style="1" customWidth="1"/>
    <col min="15328" max="15328" width="3.42578125" style="1" customWidth="1"/>
    <col min="15329" max="15329" width="9.28515625" style="1" customWidth="1"/>
    <col min="15330" max="15330" width="6.28515625" style="1" customWidth="1"/>
    <col min="15331" max="15331" width="0" style="1" hidden="1" customWidth="1"/>
    <col min="15332" max="15332" width="10.42578125" style="1" bestFit="1" customWidth="1"/>
    <col min="15333" max="15333" width="10.42578125" style="1" customWidth="1"/>
    <col min="15334" max="15334" width="10.28515625" style="1" customWidth="1"/>
    <col min="15335" max="15335" width="10.7109375" style="1" customWidth="1"/>
    <col min="15336" max="15357" width="10.42578125" style="1"/>
    <col min="15358" max="15358" width="9.42578125" style="1" customWidth="1"/>
    <col min="15359" max="15359" width="53.28515625" style="1" customWidth="1"/>
    <col min="15360" max="15365" width="19.28515625" style="1" customWidth="1"/>
    <col min="15366" max="15366" width="2" style="1" customWidth="1"/>
    <col min="15367" max="15575" width="11.42578125" style="1" customWidth="1"/>
    <col min="15576" max="15576" width="9.28515625" style="1" customWidth="1"/>
    <col min="15577" max="15577" width="8" style="1" customWidth="1"/>
    <col min="15578" max="15578" width="36" style="1" customWidth="1"/>
    <col min="15579" max="15580" width="8.42578125" style="1" customWidth="1"/>
    <col min="15581" max="15581" width="10.7109375" style="1" customWidth="1"/>
    <col min="15582" max="15582" width="8.28515625" style="1" customWidth="1"/>
    <col min="15583" max="15583" width="8.42578125" style="1" customWidth="1"/>
    <col min="15584" max="15584" width="3.42578125" style="1" customWidth="1"/>
    <col min="15585" max="15585" width="9.28515625" style="1" customWidth="1"/>
    <col min="15586" max="15586" width="6.28515625" style="1" customWidth="1"/>
    <col min="15587" max="15587" width="0" style="1" hidden="1" customWidth="1"/>
    <col min="15588" max="15588" width="10.42578125" style="1" bestFit="1" customWidth="1"/>
    <col min="15589" max="15589" width="10.42578125" style="1" customWidth="1"/>
    <col min="15590" max="15590" width="10.28515625" style="1" customWidth="1"/>
    <col min="15591" max="15591" width="10.7109375" style="1" customWidth="1"/>
    <col min="15592" max="15613" width="10.42578125" style="1"/>
    <col min="15614" max="15614" width="9.42578125" style="1" customWidth="1"/>
    <col min="15615" max="15615" width="53.28515625" style="1" customWidth="1"/>
    <col min="15616" max="15621" width="19.28515625" style="1" customWidth="1"/>
    <col min="15622" max="15622" width="2" style="1" customWidth="1"/>
    <col min="15623" max="15831" width="11.42578125" style="1" customWidth="1"/>
    <col min="15832" max="15832" width="9.28515625" style="1" customWidth="1"/>
    <col min="15833" max="15833" width="8" style="1" customWidth="1"/>
    <col min="15834" max="15834" width="36" style="1" customWidth="1"/>
    <col min="15835" max="15836" width="8.42578125" style="1" customWidth="1"/>
    <col min="15837" max="15837" width="10.7109375" style="1" customWidth="1"/>
    <col min="15838" max="15838" width="8.28515625" style="1" customWidth="1"/>
    <col min="15839" max="15839" width="8.42578125" style="1" customWidth="1"/>
    <col min="15840" max="15840" width="3.42578125" style="1" customWidth="1"/>
    <col min="15841" max="15841" width="9.28515625" style="1" customWidth="1"/>
    <col min="15842" max="15842" width="6.28515625" style="1" customWidth="1"/>
    <col min="15843" max="15843" width="0" style="1" hidden="1" customWidth="1"/>
    <col min="15844" max="15844" width="10.42578125" style="1" bestFit="1" customWidth="1"/>
    <col min="15845" max="15845" width="10.42578125" style="1" customWidth="1"/>
    <col min="15846" max="15846" width="10.28515625" style="1" customWidth="1"/>
    <col min="15847" max="15847" width="10.7109375" style="1" customWidth="1"/>
    <col min="15848" max="15869" width="10.42578125" style="1"/>
    <col min="15870" max="15870" width="9.42578125" style="1" customWidth="1"/>
    <col min="15871" max="15871" width="53.28515625" style="1" customWidth="1"/>
    <col min="15872" max="15877" width="19.28515625" style="1" customWidth="1"/>
    <col min="15878" max="15878" width="2" style="1" customWidth="1"/>
    <col min="15879" max="16087" width="11.42578125" style="1" customWidth="1"/>
    <col min="16088" max="16088" width="9.28515625" style="1" customWidth="1"/>
    <col min="16089" max="16089" width="8" style="1" customWidth="1"/>
    <col min="16090" max="16090" width="36" style="1" customWidth="1"/>
    <col min="16091" max="16092" width="8.42578125" style="1" customWidth="1"/>
    <col min="16093" max="16093" width="10.7109375" style="1" customWidth="1"/>
    <col min="16094" max="16094" width="8.28515625" style="1" customWidth="1"/>
    <col min="16095" max="16095" width="8.42578125" style="1" customWidth="1"/>
    <col min="16096" max="16096" width="3.42578125" style="1" customWidth="1"/>
    <col min="16097" max="16097" width="9.28515625" style="1" customWidth="1"/>
    <col min="16098" max="16098" width="6.28515625" style="1" customWidth="1"/>
    <col min="16099" max="16099" width="0" style="1" hidden="1" customWidth="1"/>
    <col min="16100" max="16100" width="10.42578125" style="1" bestFit="1" customWidth="1"/>
    <col min="16101" max="16101" width="10.42578125" style="1" customWidth="1"/>
    <col min="16102" max="16102" width="10.28515625" style="1" customWidth="1"/>
    <col min="16103" max="16103" width="10.7109375" style="1" customWidth="1"/>
    <col min="16104" max="16125" width="10.42578125" style="1"/>
    <col min="16126" max="16126" width="9.42578125" style="1" customWidth="1"/>
    <col min="16127" max="16127" width="53.28515625" style="1" customWidth="1"/>
    <col min="16128" max="16133" width="19.28515625" style="1" customWidth="1"/>
    <col min="16134" max="16134" width="2" style="1" customWidth="1"/>
    <col min="16135" max="16343" width="11.42578125" style="1" customWidth="1"/>
    <col min="16344" max="16344" width="9.28515625" style="1" customWidth="1"/>
    <col min="16345" max="16345" width="8" style="1" customWidth="1"/>
    <col min="16346" max="16346" width="36" style="1" customWidth="1"/>
    <col min="16347" max="16348" width="8.42578125" style="1" customWidth="1"/>
    <col min="16349" max="16349" width="10.7109375" style="1" customWidth="1"/>
    <col min="16350" max="16350" width="8.28515625" style="1" customWidth="1"/>
    <col min="16351" max="16351" width="8.42578125" style="1" customWidth="1"/>
    <col min="16352" max="16352" width="3.42578125" style="1" customWidth="1"/>
    <col min="16353" max="16353" width="9.28515625" style="1" customWidth="1"/>
    <col min="16354" max="16354" width="6.28515625" style="1" customWidth="1"/>
    <col min="16355" max="16355" width="0" style="1" hidden="1" customWidth="1"/>
    <col min="16356" max="16356" width="10.42578125" style="1" bestFit="1" customWidth="1"/>
    <col min="16357" max="16357" width="10.42578125" style="1" customWidth="1"/>
    <col min="16358" max="16358" width="10.28515625" style="1" customWidth="1"/>
    <col min="16359" max="16359" width="10.7109375" style="1" customWidth="1"/>
    <col min="16360" max="16384" width="10.42578125" style="1"/>
  </cols>
  <sheetData>
    <row r="1" spans="1:8" ht="22.5" thickBot="1" x14ac:dyDescent="0.45">
      <c r="A1" s="23" t="s">
        <v>128</v>
      </c>
      <c r="B1" s="24"/>
      <c r="C1" s="24"/>
      <c r="D1" s="24"/>
      <c r="E1" s="24"/>
      <c r="F1" s="24"/>
      <c r="G1" s="24"/>
      <c r="H1" s="25"/>
    </row>
    <row r="2" spans="1:8" x14ac:dyDescent="0.3">
      <c r="B2" s="1"/>
      <c r="C2" s="35" t="s">
        <v>129</v>
      </c>
      <c r="D2" s="26" t="s">
        <v>127</v>
      </c>
      <c r="E2" s="26"/>
    </row>
    <row r="3" spans="1:8" x14ac:dyDescent="0.3">
      <c r="B3" s="1"/>
      <c r="C3" s="8"/>
      <c r="D3" s="7"/>
      <c r="E3" s="8"/>
      <c r="F3" s="7"/>
      <c r="G3" s="7"/>
      <c r="H3" s="7"/>
    </row>
    <row r="4" spans="1:8" ht="19.5" thickBot="1" x14ac:dyDescent="0.4">
      <c r="A4" s="14"/>
      <c r="B4" s="14"/>
      <c r="C4" s="9" t="s">
        <v>117</v>
      </c>
      <c r="D4" s="9" t="s">
        <v>118</v>
      </c>
      <c r="E4" s="9" t="s">
        <v>121</v>
      </c>
      <c r="F4" s="9" t="s">
        <v>122</v>
      </c>
      <c r="G4" s="9" t="s">
        <v>123</v>
      </c>
      <c r="H4" s="9" t="s">
        <v>125</v>
      </c>
    </row>
    <row r="5" spans="1:8" ht="31.5" x14ac:dyDescent="0.3">
      <c r="A5" s="10" t="s">
        <v>0</v>
      </c>
      <c r="B5" s="11" t="s">
        <v>1</v>
      </c>
      <c r="C5" s="4" t="s">
        <v>119</v>
      </c>
      <c r="D5" s="4" t="s">
        <v>119</v>
      </c>
      <c r="E5" s="4" t="s">
        <v>119</v>
      </c>
      <c r="F5" s="4" t="s">
        <v>119</v>
      </c>
      <c r="G5" s="4" t="s">
        <v>119</v>
      </c>
      <c r="H5" s="4" t="s">
        <v>119</v>
      </c>
    </row>
    <row r="6" spans="1:8" ht="50.1" customHeight="1" x14ac:dyDescent="0.3">
      <c r="A6" s="12" t="s">
        <v>2</v>
      </c>
      <c r="B6" s="5" t="s">
        <v>3</v>
      </c>
      <c r="C6" s="27" t="s">
        <v>129</v>
      </c>
      <c r="D6" s="27" t="s">
        <v>129</v>
      </c>
      <c r="E6" s="6" t="s">
        <v>126</v>
      </c>
      <c r="F6" s="6" t="s">
        <v>126</v>
      </c>
      <c r="G6" s="27" t="s">
        <v>129</v>
      </c>
      <c r="H6" s="27" t="s">
        <v>129</v>
      </c>
    </row>
    <row r="7" spans="1:8" ht="50.1" customHeight="1" x14ac:dyDescent="0.3">
      <c r="A7" s="12" t="s">
        <v>4</v>
      </c>
      <c r="B7" s="5" t="s">
        <v>5</v>
      </c>
      <c r="C7" s="27" t="s">
        <v>129</v>
      </c>
      <c r="D7" s="27" t="s">
        <v>129</v>
      </c>
      <c r="E7" s="6" t="s">
        <v>126</v>
      </c>
      <c r="F7" s="6" t="s">
        <v>126</v>
      </c>
      <c r="G7" s="27" t="s">
        <v>129</v>
      </c>
      <c r="H7" s="27" t="s">
        <v>129</v>
      </c>
    </row>
    <row r="8" spans="1:8" ht="50.1" customHeight="1" x14ac:dyDescent="0.3">
      <c r="A8" s="12" t="s">
        <v>6</v>
      </c>
      <c r="B8" s="5" t="s">
        <v>7</v>
      </c>
      <c r="C8" s="27" t="s">
        <v>129</v>
      </c>
      <c r="D8" s="6" t="s">
        <v>126</v>
      </c>
      <c r="E8" s="6" t="s">
        <v>126</v>
      </c>
      <c r="F8" s="27" t="s">
        <v>129</v>
      </c>
      <c r="G8" s="27" t="s">
        <v>129</v>
      </c>
      <c r="H8" s="27" t="s">
        <v>129</v>
      </c>
    </row>
    <row r="9" spans="1:8" ht="50.1" customHeight="1" x14ac:dyDescent="0.3">
      <c r="A9" s="12" t="s">
        <v>8</v>
      </c>
      <c r="B9" s="5" t="s">
        <v>9</v>
      </c>
      <c r="C9" s="27" t="s">
        <v>129</v>
      </c>
      <c r="D9" s="27" t="s">
        <v>129</v>
      </c>
      <c r="E9" s="6" t="s">
        <v>126</v>
      </c>
      <c r="F9" s="6" t="s">
        <v>126</v>
      </c>
      <c r="G9" s="27" t="s">
        <v>129</v>
      </c>
      <c r="H9" s="27" t="s">
        <v>129</v>
      </c>
    </row>
    <row r="10" spans="1:8" ht="50.1" customHeight="1" x14ac:dyDescent="0.3">
      <c r="A10" s="12" t="s">
        <v>10</v>
      </c>
      <c r="B10" s="5" t="s">
        <v>11</v>
      </c>
      <c r="C10" s="27" t="s">
        <v>129</v>
      </c>
      <c r="D10" s="27" t="s">
        <v>129</v>
      </c>
      <c r="E10" s="6" t="s">
        <v>126</v>
      </c>
      <c r="F10" s="6" t="s">
        <v>126</v>
      </c>
      <c r="G10" s="27" t="s">
        <v>129</v>
      </c>
      <c r="H10" s="27" t="s">
        <v>129</v>
      </c>
    </row>
    <row r="11" spans="1:8" ht="50.1" customHeight="1" x14ac:dyDescent="0.3">
      <c r="A11" s="12" t="s">
        <v>12</v>
      </c>
      <c r="B11" s="5" t="s">
        <v>13</v>
      </c>
      <c r="C11" s="27" t="s">
        <v>129</v>
      </c>
      <c r="D11" s="27" t="s">
        <v>129</v>
      </c>
      <c r="E11" s="27" t="s">
        <v>129</v>
      </c>
      <c r="F11" s="6" t="s">
        <v>126</v>
      </c>
      <c r="G11" s="6" t="s">
        <v>126</v>
      </c>
      <c r="H11" s="27" t="s">
        <v>129</v>
      </c>
    </row>
    <row r="12" spans="1:8" ht="50.1" customHeight="1" x14ac:dyDescent="0.3">
      <c r="A12" s="12" t="s">
        <v>14</v>
      </c>
      <c r="B12" s="5" t="s">
        <v>15</v>
      </c>
      <c r="C12" s="27" t="s">
        <v>129</v>
      </c>
      <c r="D12" s="27" t="s">
        <v>129</v>
      </c>
      <c r="E12" s="6" t="s">
        <v>126</v>
      </c>
      <c r="F12" s="6" t="s">
        <v>126</v>
      </c>
      <c r="G12" s="27" t="s">
        <v>129</v>
      </c>
      <c r="H12" s="27" t="s">
        <v>129</v>
      </c>
    </row>
    <row r="13" spans="1:8" ht="50.1" customHeight="1" x14ac:dyDescent="0.3">
      <c r="A13" s="12" t="s">
        <v>16</v>
      </c>
      <c r="B13" s="5" t="s">
        <v>17</v>
      </c>
      <c r="C13" s="27" t="s">
        <v>129</v>
      </c>
      <c r="D13" s="27" t="s">
        <v>129</v>
      </c>
      <c r="E13" s="6" t="s">
        <v>126</v>
      </c>
      <c r="F13" s="6" t="s">
        <v>126</v>
      </c>
      <c r="G13" s="27" t="s">
        <v>129</v>
      </c>
      <c r="H13" s="27" t="s">
        <v>129</v>
      </c>
    </row>
    <row r="14" spans="1:8" ht="50.1" customHeight="1" x14ac:dyDescent="0.3">
      <c r="A14" s="12" t="s">
        <v>18</v>
      </c>
      <c r="B14" s="5" t="s">
        <v>19</v>
      </c>
      <c r="C14" s="27" t="s">
        <v>129</v>
      </c>
      <c r="D14" s="27" t="s">
        <v>129</v>
      </c>
      <c r="E14" s="6" t="s">
        <v>126</v>
      </c>
      <c r="F14" s="6" t="s">
        <v>126</v>
      </c>
      <c r="G14" s="27" t="s">
        <v>129</v>
      </c>
      <c r="H14" s="27" t="s">
        <v>129</v>
      </c>
    </row>
    <row r="15" spans="1:8" ht="50.1" customHeight="1" x14ac:dyDescent="0.3">
      <c r="A15" s="12" t="s">
        <v>20</v>
      </c>
      <c r="B15" s="5" t="s">
        <v>21</v>
      </c>
      <c r="C15" s="27" t="s">
        <v>129</v>
      </c>
      <c r="D15" s="27" t="s">
        <v>129</v>
      </c>
      <c r="E15" s="6" t="s">
        <v>126</v>
      </c>
      <c r="F15" s="6" t="s">
        <v>126</v>
      </c>
      <c r="G15" s="27" t="s">
        <v>129</v>
      </c>
      <c r="H15" s="27" t="s">
        <v>129</v>
      </c>
    </row>
    <row r="16" spans="1:8" ht="50.1" customHeight="1" x14ac:dyDescent="0.3">
      <c r="A16" s="12" t="s">
        <v>22</v>
      </c>
      <c r="B16" s="5" t="s">
        <v>109</v>
      </c>
      <c r="C16" s="6" t="s">
        <v>126</v>
      </c>
      <c r="D16" s="27" t="s">
        <v>129</v>
      </c>
      <c r="E16" s="6" t="s">
        <v>126</v>
      </c>
      <c r="F16" s="27" t="s">
        <v>129</v>
      </c>
      <c r="G16" s="27" t="s">
        <v>129</v>
      </c>
      <c r="H16" s="27" t="s">
        <v>129</v>
      </c>
    </row>
    <row r="17" spans="1:8" ht="50.1" customHeight="1" x14ac:dyDescent="0.3">
      <c r="A17" s="12" t="s">
        <v>23</v>
      </c>
      <c r="B17" s="5" t="s">
        <v>24</v>
      </c>
      <c r="C17" s="6" t="s">
        <v>126</v>
      </c>
      <c r="D17" s="27" t="s">
        <v>129</v>
      </c>
      <c r="E17" s="6" t="s">
        <v>126</v>
      </c>
      <c r="F17" s="27" t="s">
        <v>129</v>
      </c>
      <c r="G17" s="27" t="s">
        <v>129</v>
      </c>
      <c r="H17" s="27" t="s">
        <v>129</v>
      </c>
    </row>
    <row r="18" spans="1:8" ht="50.1" customHeight="1" x14ac:dyDescent="0.3">
      <c r="A18" s="12" t="s">
        <v>25</v>
      </c>
      <c r="B18" s="5" t="s">
        <v>26</v>
      </c>
      <c r="C18" s="27" t="s">
        <v>129</v>
      </c>
      <c r="D18" s="29" t="s">
        <v>126</v>
      </c>
      <c r="E18" s="29" t="s">
        <v>126</v>
      </c>
      <c r="F18" s="27" t="s">
        <v>129</v>
      </c>
      <c r="G18" s="27" t="s">
        <v>129</v>
      </c>
      <c r="H18" s="27" t="s">
        <v>129</v>
      </c>
    </row>
    <row r="19" spans="1:8" ht="50.1" customHeight="1" x14ac:dyDescent="0.3">
      <c r="A19" s="12" t="s">
        <v>27</v>
      </c>
      <c r="B19" s="5" t="s">
        <v>28</v>
      </c>
      <c r="C19" s="27" t="s">
        <v>129</v>
      </c>
      <c r="D19" s="29" t="s">
        <v>126</v>
      </c>
      <c r="E19" s="6" t="s">
        <v>126</v>
      </c>
      <c r="F19" s="27" t="s">
        <v>129</v>
      </c>
      <c r="G19" s="27" t="s">
        <v>129</v>
      </c>
      <c r="H19" s="27" t="s">
        <v>129</v>
      </c>
    </row>
    <row r="20" spans="1:8" ht="50.1" customHeight="1" x14ac:dyDescent="0.3">
      <c r="A20" s="12" t="s">
        <v>29</v>
      </c>
      <c r="B20" s="5" t="s">
        <v>30</v>
      </c>
      <c r="C20" s="27" t="s">
        <v>129</v>
      </c>
      <c r="D20" s="6" t="s">
        <v>126</v>
      </c>
      <c r="E20" s="6" t="s">
        <v>126</v>
      </c>
      <c r="F20" s="27" t="s">
        <v>129</v>
      </c>
      <c r="G20" s="27" t="s">
        <v>129</v>
      </c>
      <c r="H20" s="27" t="s">
        <v>129</v>
      </c>
    </row>
    <row r="21" spans="1:8" ht="50.1" customHeight="1" x14ac:dyDescent="0.3">
      <c r="A21" s="12" t="s">
        <v>31</v>
      </c>
      <c r="B21" s="5" t="s">
        <v>32</v>
      </c>
      <c r="C21" s="27" t="s">
        <v>129</v>
      </c>
      <c r="D21" s="6" t="s">
        <v>126</v>
      </c>
      <c r="E21" s="6" t="s">
        <v>126</v>
      </c>
      <c r="F21" s="27" t="s">
        <v>129</v>
      </c>
      <c r="G21" s="27" t="s">
        <v>129</v>
      </c>
      <c r="H21" s="27" t="s">
        <v>129</v>
      </c>
    </row>
    <row r="22" spans="1:8" ht="50.1" customHeight="1" x14ac:dyDescent="0.3">
      <c r="A22" s="12" t="s">
        <v>33</v>
      </c>
      <c r="B22" s="5" t="s">
        <v>34</v>
      </c>
      <c r="C22" s="27" t="s">
        <v>129</v>
      </c>
      <c r="D22" s="6" t="s">
        <v>126</v>
      </c>
      <c r="E22" s="6" t="s">
        <v>126</v>
      </c>
      <c r="F22" s="27" t="s">
        <v>129</v>
      </c>
      <c r="G22" s="27" t="s">
        <v>129</v>
      </c>
      <c r="H22" s="27" t="s">
        <v>129</v>
      </c>
    </row>
    <row r="23" spans="1:8" ht="50.1" customHeight="1" x14ac:dyDescent="0.3">
      <c r="A23" s="12" t="s">
        <v>35</v>
      </c>
      <c r="B23" s="5" t="s">
        <v>36</v>
      </c>
      <c r="C23" s="27" t="s">
        <v>129</v>
      </c>
      <c r="D23" s="6" t="s">
        <v>126</v>
      </c>
      <c r="E23" s="6" t="s">
        <v>126</v>
      </c>
      <c r="F23" s="27" t="s">
        <v>129</v>
      </c>
      <c r="G23" s="27" t="s">
        <v>129</v>
      </c>
      <c r="H23" s="27" t="s">
        <v>129</v>
      </c>
    </row>
    <row r="24" spans="1:8" ht="50.1" customHeight="1" x14ac:dyDescent="0.3">
      <c r="A24" s="12" t="s">
        <v>37</v>
      </c>
      <c r="B24" s="5" t="s">
        <v>110</v>
      </c>
      <c r="C24" s="27" t="s">
        <v>129</v>
      </c>
      <c r="D24" s="6" t="s">
        <v>126</v>
      </c>
      <c r="E24" s="6" t="s">
        <v>126</v>
      </c>
      <c r="F24" s="27" t="s">
        <v>129</v>
      </c>
      <c r="G24" s="27" t="s">
        <v>129</v>
      </c>
      <c r="H24" s="27" t="s">
        <v>129</v>
      </c>
    </row>
    <row r="25" spans="1:8" ht="50.1" customHeight="1" x14ac:dyDescent="0.3">
      <c r="A25" s="12" t="s">
        <v>38</v>
      </c>
      <c r="B25" s="5" t="s">
        <v>111</v>
      </c>
      <c r="C25" s="27" t="s">
        <v>129</v>
      </c>
      <c r="D25" s="6" t="s">
        <v>126</v>
      </c>
      <c r="E25" s="6" t="s">
        <v>126</v>
      </c>
      <c r="F25" s="27" t="s">
        <v>129</v>
      </c>
      <c r="G25" s="27" t="s">
        <v>129</v>
      </c>
      <c r="H25" s="27" t="s">
        <v>129</v>
      </c>
    </row>
    <row r="26" spans="1:8" ht="50.1" customHeight="1" x14ac:dyDescent="0.3">
      <c r="A26" s="12" t="s">
        <v>39</v>
      </c>
      <c r="B26" s="5" t="s">
        <v>124</v>
      </c>
      <c r="C26" s="27" t="s">
        <v>129</v>
      </c>
      <c r="D26" s="27" t="s">
        <v>129</v>
      </c>
      <c r="E26" s="6" t="s">
        <v>126</v>
      </c>
      <c r="F26" s="6" t="s">
        <v>126</v>
      </c>
      <c r="G26" s="27" t="s">
        <v>129</v>
      </c>
      <c r="H26" s="27" t="s">
        <v>129</v>
      </c>
    </row>
    <row r="27" spans="1:8" ht="50.1" customHeight="1" x14ac:dyDescent="0.3">
      <c r="A27" s="12" t="s">
        <v>40</v>
      </c>
      <c r="B27" s="5" t="s">
        <v>41</v>
      </c>
      <c r="C27" s="27" t="s">
        <v>129</v>
      </c>
      <c r="D27" s="27" t="s">
        <v>129</v>
      </c>
      <c r="E27" s="6" t="s">
        <v>126</v>
      </c>
      <c r="F27" s="6" t="s">
        <v>126</v>
      </c>
      <c r="G27" s="27" t="s">
        <v>129</v>
      </c>
      <c r="H27" s="27" t="s">
        <v>129</v>
      </c>
    </row>
    <row r="28" spans="1:8" ht="50.1" customHeight="1" x14ac:dyDescent="0.3">
      <c r="A28" s="12" t="s">
        <v>42</v>
      </c>
      <c r="B28" s="5" t="s">
        <v>43</v>
      </c>
      <c r="C28" s="27" t="s">
        <v>129</v>
      </c>
      <c r="D28" s="6" t="s">
        <v>126</v>
      </c>
      <c r="E28" s="27" t="s">
        <v>129</v>
      </c>
      <c r="F28" s="27" t="s">
        <v>129</v>
      </c>
      <c r="G28" s="29" t="s">
        <v>126</v>
      </c>
      <c r="H28" s="27" t="s">
        <v>129</v>
      </c>
    </row>
    <row r="29" spans="1:8" ht="50.1" customHeight="1" x14ac:dyDescent="0.3">
      <c r="A29" s="12" t="s">
        <v>44</v>
      </c>
      <c r="B29" s="5" t="s">
        <v>114</v>
      </c>
      <c r="C29" s="27" t="s">
        <v>129</v>
      </c>
      <c r="D29" s="6" t="s">
        <v>126</v>
      </c>
      <c r="E29" s="6" t="s">
        <v>126</v>
      </c>
      <c r="F29" s="27" t="s">
        <v>129</v>
      </c>
      <c r="G29" s="27" t="s">
        <v>129</v>
      </c>
      <c r="H29" s="27" t="s">
        <v>129</v>
      </c>
    </row>
    <row r="30" spans="1:8" ht="50.1" customHeight="1" x14ac:dyDescent="0.3">
      <c r="A30" s="12" t="s">
        <v>45</v>
      </c>
      <c r="B30" s="5" t="s">
        <v>161</v>
      </c>
      <c r="C30" s="27" t="s">
        <v>129</v>
      </c>
      <c r="D30" s="27" t="s">
        <v>129</v>
      </c>
      <c r="E30" s="6" t="s">
        <v>126</v>
      </c>
      <c r="F30" s="6" t="s">
        <v>126</v>
      </c>
      <c r="G30" s="27" t="s">
        <v>129</v>
      </c>
      <c r="H30" s="27" t="s">
        <v>129</v>
      </c>
    </row>
    <row r="31" spans="1:8" ht="50.1" customHeight="1" x14ac:dyDescent="0.3">
      <c r="A31" s="12" t="s">
        <v>112</v>
      </c>
      <c r="B31" s="5" t="s">
        <v>113</v>
      </c>
      <c r="C31" s="27" t="s">
        <v>129</v>
      </c>
      <c r="D31" s="27" t="s">
        <v>129</v>
      </c>
      <c r="E31" s="6" t="s">
        <v>126</v>
      </c>
      <c r="F31" s="6" t="s">
        <v>126</v>
      </c>
      <c r="G31" s="27" t="s">
        <v>129</v>
      </c>
      <c r="H31" s="27" t="s">
        <v>129</v>
      </c>
    </row>
    <row r="32" spans="1:8" ht="50.1" customHeight="1" x14ac:dyDescent="0.3">
      <c r="A32" s="12" t="s">
        <v>46</v>
      </c>
      <c r="B32" s="5" t="s">
        <v>47</v>
      </c>
      <c r="C32" s="27" t="s">
        <v>129</v>
      </c>
      <c r="D32" s="27" t="s">
        <v>129</v>
      </c>
      <c r="E32" s="6" t="s">
        <v>126</v>
      </c>
      <c r="F32" s="6" t="s">
        <v>126</v>
      </c>
      <c r="G32" s="27" t="s">
        <v>129</v>
      </c>
      <c r="H32" s="27" t="s">
        <v>129</v>
      </c>
    </row>
    <row r="33" spans="1:8" ht="50.1" customHeight="1" x14ac:dyDescent="0.3">
      <c r="A33" s="12" t="s">
        <v>48</v>
      </c>
      <c r="B33" s="5" t="s">
        <v>49</v>
      </c>
      <c r="C33" s="27" t="s">
        <v>129</v>
      </c>
      <c r="D33" s="6" t="s">
        <v>126</v>
      </c>
      <c r="E33" s="6" t="s">
        <v>126</v>
      </c>
      <c r="F33" s="27" t="s">
        <v>129</v>
      </c>
      <c r="G33" s="27" t="s">
        <v>129</v>
      </c>
      <c r="H33" s="27" t="s">
        <v>129</v>
      </c>
    </row>
    <row r="34" spans="1:8" ht="50.1" customHeight="1" x14ac:dyDescent="0.3">
      <c r="A34" s="12" t="s">
        <v>50</v>
      </c>
      <c r="B34" s="5" t="s">
        <v>51</v>
      </c>
      <c r="C34" s="27" t="s">
        <v>129</v>
      </c>
      <c r="D34" s="27" t="s">
        <v>129</v>
      </c>
      <c r="E34" s="6" t="s">
        <v>126</v>
      </c>
      <c r="F34" s="6" t="s">
        <v>126</v>
      </c>
      <c r="G34" s="27" t="s">
        <v>129</v>
      </c>
      <c r="H34" s="27" t="s">
        <v>129</v>
      </c>
    </row>
    <row r="35" spans="1:8" ht="50.1" customHeight="1" x14ac:dyDescent="0.3">
      <c r="A35" s="12" t="s">
        <v>53</v>
      </c>
      <c r="B35" s="5" t="s">
        <v>54</v>
      </c>
      <c r="C35" s="27" t="s">
        <v>129</v>
      </c>
      <c r="D35" s="6" t="s">
        <v>126</v>
      </c>
      <c r="E35" s="6" t="s">
        <v>126</v>
      </c>
      <c r="F35" s="27" t="s">
        <v>129</v>
      </c>
      <c r="G35" s="27" t="s">
        <v>129</v>
      </c>
      <c r="H35" s="27" t="s">
        <v>129</v>
      </c>
    </row>
    <row r="36" spans="1:8" ht="50.1" customHeight="1" x14ac:dyDescent="0.3">
      <c r="A36" s="12" t="s">
        <v>55</v>
      </c>
      <c r="B36" s="5" t="s">
        <v>56</v>
      </c>
      <c r="C36" s="27" t="s">
        <v>129</v>
      </c>
      <c r="D36" s="6" t="s">
        <v>126</v>
      </c>
      <c r="E36" s="6" t="s">
        <v>126</v>
      </c>
      <c r="F36" s="27" t="s">
        <v>129</v>
      </c>
      <c r="G36" s="27" t="s">
        <v>129</v>
      </c>
      <c r="H36" s="27" t="s">
        <v>129</v>
      </c>
    </row>
    <row r="37" spans="1:8" ht="50.1" customHeight="1" x14ac:dyDescent="0.3">
      <c r="A37" s="12" t="s">
        <v>57</v>
      </c>
      <c r="B37" s="5" t="s">
        <v>58</v>
      </c>
      <c r="C37" s="27" t="s">
        <v>129</v>
      </c>
      <c r="D37" s="6" t="s">
        <v>126</v>
      </c>
      <c r="E37" s="6" t="s">
        <v>126</v>
      </c>
      <c r="F37" s="27" t="s">
        <v>129</v>
      </c>
      <c r="G37" s="27" t="s">
        <v>129</v>
      </c>
      <c r="H37" s="27" t="s">
        <v>129</v>
      </c>
    </row>
    <row r="38" spans="1:8" ht="50.1" customHeight="1" x14ac:dyDescent="0.3">
      <c r="A38" s="12" t="s">
        <v>59</v>
      </c>
      <c r="B38" s="5" t="s">
        <v>60</v>
      </c>
      <c r="C38" s="27" t="s">
        <v>129</v>
      </c>
      <c r="D38" s="6" t="s">
        <v>126</v>
      </c>
      <c r="E38" s="6" t="s">
        <v>126</v>
      </c>
      <c r="F38" s="27" t="s">
        <v>129</v>
      </c>
      <c r="G38" s="27" t="s">
        <v>129</v>
      </c>
      <c r="H38" s="27" t="s">
        <v>129</v>
      </c>
    </row>
    <row r="39" spans="1:8" ht="50.1" customHeight="1" x14ac:dyDescent="0.3">
      <c r="A39" s="12" t="s">
        <v>61</v>
      </c>
      <c r="B39" s="5" t="s">
        <v>62</v>
      </c>
      <c r="C39" s="27" t="s">
        <v>129</v>
      </c>
      <c r="D39" s="6" t="s">
        <v>126</v>
      </c>
      <c r="E39" s="6" t="s">
        <v>126</v>
      </c>
      <c r="F39" s="27" t="s">
        <v>129</v>
      </c>
      <c r="G39" s="27" t="s">
        <v>129</v>
      </c>
      <c r="H39" s="27" t="s">
        <v>129</v>
      </c>
    </row>
    <row r="40" spans="1:8" ht="50.1" customHeight="1" x14ac:dyDescent="0.3">
      <c r="A40" s="12" t="s">
        <v>63</v>
      </c>
      <c r="B40" s="5" t="s">
        <v>64</v>
      </c>
      <c r="C40" s="27" t="s">
        <v>129</v>
      </c>
      <c r="D40" s="6" t="s">
        <v>126</v>
      </c>
      <c r="E40" s="6" t="s">
        <v>126</v>
      </c>
      <c r="F40" s="27" t="s">
        <v>129</v>
      </c>
      <c r="G40" s="27" t="s">
        <v>129</v>
      </c>
      <c r="H40" s="27" t="s">
        <v>129</v>
      </c>
    </row>
    <row r="41" spans="1:8" ht="50.1" customHeight="1" x14ac:dyDescent="0.3">
      <c r="A41" s="12" t="s">
        <v>65</v>
      </c>
      <c r="B41" s="5" t="s">
        <v>66</v>
      </c>
      <c r="C41" s="27" t="s">
        <v>129</v>
      </c>
      <c r="D41" s="6" t="s">
        <v>126</v>
      </c>
      <c r="E41" s="6" t="s">
        <v>126</v>
      </c>
      <c r="F41" s="27" t="s">
        <v>129</v>
      </c>
      <c r="G41" s="27" t="s">
        <v>129</v>
      </c>
      <c r="H41" s="27" t="s">
        <v>129</v>
      </c>
    </row>
    <row r="42" spans="1:8" ht="50.1" customHeight="1" x14ac:dyDescent="0.3">
      <c r="A42" s="12" t="s">
        <v>67</v>
      </c>
      <c r="B42" s="5" t="s">
        <v>68</v>
      </c>
      <c r="C42" s="27" t="s">
        <v>129</v>
      </c>
      <c r="D42" s="6" t="s">
        <v>126</v>
      </c>
      <c r="E42" s="6" t="s">
        <v>126</v>
      </c>
      <c r="F42" s="27" t="s">
        <v>129</v>
      </c>
      <c r="G42" s="27" t="s">
        <v>129</v>
      </c>
      <c r="H42" s="27" t="s">
        <v>129</v>
      </c>
    </row>
    <row r="43" spans="1:8" ht="50.1" customHeight="1" x14ac:dyDescent="0.3">
      <c r="A43" s="12" t="s">
        <v>69</v>
      </c>
      <c r="B43" s="5" t="s">
        <v>70</v>
      </c>
      <c r="C43" s="27" t="s">
        <v>129</v>
      </c>
      <c r="D43" s="6" t="s">
        <v>126</v>
      </c>
      <c r="E43" s="6" t="s">
        <v>126</v>
      </c>
      <c r="F43" s="27" t="s">
        <v>129</v>
      </c>
      <c r="G43" s="27" t="s">
        <v>129</v>
      </c>
      <c r="H43" s="27" t="s">
        <v>129</v>
      </c>
    </row>
    <row r="44" spans="1:8" ht="50.1" customHeight="1" x14ac:dyDescent="0.3">
      <c r="A44" s="12" t="s">
        <v>71</v>
      </c>
      <c r="B44" s="5" t="s">
        <v>72</v>
      </c>
      <c r="C44" s="27" t="s">
        <v>129</v>
      </c>
      <c r="D44" s="6" t="s">
        <v>126</v>
      </c>
      <c r="E44" s="6" t="s">
        <v>126</v>
      </c>
      <c r="F44" s="27" t="s">
        <v>129</v>
      </c>
      <c r="G44" s="27" t="s">
        <v>129</v>
      </c>
      <c r="H44" s="27" t="s">
        <v>129</v>
      </c>
    </row>
    <row r="45" spans="1:8" ht="50.1" customHeight="1" x14ac:dyDescent="0.3">
      <c r="A45" s="12" t="s">
        <v>73</v>
      </c>
      <c r="B45" s="5" t="s">
        <v>74</v>
      </c>
      <c r="C45" s="27" t="s">
        <v>129</v>
      </c>
      <c r="D45" s="27" t="s">
        <v>129</v>
      </c>
      <c r="E45" s="6" t="s">
        <v>126</v>
      </c>
      <c r="F45" s="6" t="s">
        <v>126</v>
      </c>
      <c r="G45" s="27" t="s">
        <v>129</v>
      </c>
      <c r="H45" s="27" t="s">
        <v>129</v>
      </c>
    </row>
    <row r="46" spans="1:8" ht="50.1" customHeight="1" x14ac:dyDescent="0.3">
      <c r="A46" s="12" t="s">
        <v>75</v>
      </c>
      <c r="B46" s="5" t="s">
        <v>76</v>
      </c>
      <c r="C46" s="27" t="s">
        <v>129</v>
      </c>
      <c r="D46" s="27" t="s">
        <v>129</v>
      </c>
      <c r="E46" s="6" t="s">
        <v>126</v>
      </c>
      <c r="F46" s="6" t="s">
        <v>126</v>
      </c>
      <c r="G46" s="27" t="s">
        <v>129</v>
      </c>
      <c r="H46" s="27" t="s">
        <v>129</v>
      </c>
    </row>
    <row r="47" spans="1:8" ht="50.1" customHeight="1" x14ac:dyDescent="0.3">
      <c r="A47" s="12" t="s">
        <v>77</v>
      </c>
      <c r="B47" s="5" t="s">
        <v>78</v>
      </c>
      <c r="C47" s="27" t="s">
        <v>129</v>
      </c>
      <c r="D47" s="27" t="s">
        <v>129</v>
      </c>
      <c r="E47" s="6" t="s">
        <v>126</v>
      </c>
      <c r="F47" s="6" t="s">
        <v>126</v>
      </c>
      <c r="G47" s="27" t="s">
        <v>129</v>
      </c>
      <c r="H47" s="27" t="s">
        <v>129</v>
      </c>
    </row>
    <row r="48" spans="1:8" ht="50.1" customHeight="1" x14ac:dyDescent="0.3">
      <c r="A48" s="12" t="s">
        <v>79</v>
      </c>
      <c r="B48" s="5" t="s">
        <v>80</v>
      </c>
      <c r="C48" s="27" t="s">
        <v>129</v>
      </c>
      <c r="D48" s="27" t="s">
        <v>129</v>
      </c>
      <c r="E48" s="6" t="s">
        <v>126</v>
      </c>
      <c r="F48" s="6" t="s">
        <v>126</v>
      </c>
      <c r="G48" s="27" t="s">
        <v>129</v>
      </c>
      <c r="H48" s="27" t="s">
        <v>129</v>
      </c>
    </row>
    <row r="49" spans="1:8" ht="50.1" customHeight="1" x14ac:dyDescent="0.3">
      <c r="A49" s="12" t="s">
        <v>81</v>
      </c>
      <c r="B49" s="5" t="s">
        <v>82</v>
      </c>
      <c r="C49" s="27" t="s">
        <v>129</v>
      </c>
      <c r="D49" s="27" t="s">
        <v>129</v>
      </c>
      <c r="E49" s="6" t="s">
        <v>126</v>
      </c>
      <c r="F49" s="6" t="s">
        <v>126</v>
      </c>
      <c r="G49" s="27" t="s">
        <v>129</v>
      </c>
      <c r="H49" s="27" t="s">
        <v>129</v>
      </c>
    </row>
    <row r="50" spans="1:8" ht="50.1" customHeight="1" x14ac:dyDescent="0.3">
      <c r="A50" s="12" t="s">
        <v>83</v>
      </c>
      <c r="B50" s="5" t="s">
        <v>84</v>
      </c>
      <c r="C50" s="27" t="s">
        <v>129</v>
      </c>
      <c r="D50" s="27" t="s">
        <v>129</v>
      </c>
      <c r="E50" s="6" t="s">
        <v>126</v>
      </c>
      <c r="F50" s="6" t="s">
        <v>126</v>
      </c>
      <c r="G50" s="27" t="s">
        <v>129</v>
      </c>
      <c r="H50" s="27" t="s">
        <v>129</v>
      </c>
    </row>
    <row r="51" spans="1:8" ht="50.1" customHeight="1" x14ac:dyDescent="0.3">
      <c r="A51" s="12" t="s">
        <v>85</v>
      </c>
      <c r="B51" s="5" t="s">
        <v>86</v>
      </c>
      <c r="C51" s="27" t="s">
        <v>129</v>
      </c>
      <c r="D51" s="27" t="s">
        <v>129</v>
      </c>
      <c r="E51" s="6" t="s">
        <v>126</v>
      </c>
      <c r="F51" s="6" t="s">
        <v>126</v>
      </c>
      <c r="G51" s="27" t="s">
        <v>129</v>
      </c>
      <c r="H51" s="27" t="s">
        <v>129</v>
      </c>
    </row>
    <row r="52" spans="1:8" ht="50.1" customHeight="1" x14ac:dyDescent="0.3">
      <c r="A52" s="12" t="s">
        <v>87</v>
      </c>
      <c r="B52" s="5" t="s">
        <v>88</v>
      </c>
      <c r="C52" s="27" t="s">
        <v>129</v>
      </c>
      <c r="D52" s="27" t="s">
        <v>129</v>
      </c>
      <c r="E52" s="6" t="s">
        <v>126</v>
      </c>
      <c r="F52" s="6" t="s">
        <v>126</v>
      </c>
      <c r="G52" s="27" t="s">
        <v>129</v>
      </c>
      <c r="H52" s="27" t="s">
        <v>129</v>
      </c>
    </row>
    <row r="53" spans="1:8" ht="50.1" customHeight="1" x14ac:dyDescent="0.3">
      <c r="A53" s="12" t="s">
        <v>89</v>
      </c>
      <c r="B53" s="5" t="s">
        <v>49</v>
      </c>
      <c r="C53" s="27" t="s">
        <v>129</v>
      </c>
      <c r="D53" s="6" t="s">
        <v>126</v>
      </c>
      <c r="E53" s="6" t="s">
        <v>126</v>
      </c>
      <c r="F53" s="27" t="s">
        <v>129</v>
      </c>
      <c r="G53" s="27" t="s">
        <v>129</v>
      </c>
      <c r="H53" s="27" t="s">
        <v>129</v>
      </c>
    </row>
    <row r="54" spans="1:8" ht="50.1" customHeight="1" x14ac:dyDescent="0.3">
      <c r="A54" s="12" t="s">
        <v>90</v>
      </c>
      <c r="B54" s="5" t="s">
        <v>91</v>
      </c>
      <c r="C54" s="27" t="s">
        <v>129</v>
      </c>
      <c r="D54" s="27" t="s">
        <v>129</v>
      </c>
      <c r="E54" s="6" t="s">
        <v>126</v>
      </c>
      <c r="F54" s="6" t="s">
        <v>126</v>
      </c>
      <c r="G54" s="27" t="s">
        <v>129</v>
      </c>
      <c r="H54" s="27" t="s">
        <v>129</v>
      </c>
    </row>
    <row r="55" spans="1:8" ht="50.1" customHeight="1" x14ac:dyDescent="0.3">
      <c r="A55" s="12" t="s">
        <v>92</v>
      </c>
      <c r="B55" s="5" t="s">
        <v>52</v>
      </c>
      <c r="C55" s="27" t="s">
        <v>129</v>
      </c>
      <c r="D55" s="27" t="s">
        <v>129</v>
      </c>
      <c r="E55" s="6" t="s">
        <v>126</v>
      </c>
      <c r="F55" s="6" t="s">
        <v>126</v>
      </c>
      <c r="G55" s="27" t="s">
        <v>129</v>
      </c>
      <c r="H55" s="27" t="s">
        <v>129</v>
      </c>
    </row>
    <row r="56" spans="1:8" ht="50.1" customHeight="1" x14ac:dyDescent="0.3">
      <c r="A56" s="12" t="s">
        <v>93</v>
      </c>
      <c r="B56" s="5" t="s">
        <v>94</v>
      </c>
      <c r="C56" s="27" t="s">
        <v>129</v>
      </c>
      <c r="D56" s="27" t="s">
        <v>129</v>
      </c>
      <c r="E56" s="6" t="s">
        <v>126</v>
      </c>
      <c r="F56" s="6" t="s">
        <v>126</v>
      </c>
      <c r="G56" s="27" t="s">
        <v>129</v>
      </c>
      <c r="H56" s="27" t="s">
        <v>129</v>
      </c>
    </row>
    <row r="57" spans="1:8" ht="50.1" customHeight="1" x14ac:dyDescent="0.3">
      <c r="A57" s="12" t="s">
        <v>95</v>
      </c>
      <c r="B57" s="5" t="s">
        <v>96</v>
      </c>
      <c r="C57" s="27" t="s">
        <v>129</v>
      </c>
      <c r="D57" s="6" t="s">
        <v>126</v>
      </c>
      <c r="E57" s="6" t="s">
        <v>126</v>
      </c>
      <c r="F57" s="27" t="s">
        <v>129</v>
      </c>
      <c r="G57" s="27" t="s">
        <v>129</v>
      </c>
      <c r="H57" s="27" t="s">
        <v>129</v>
      </c>
    </row>
    <row r="58" spans="1:8" ht="50.1" customHeight="1" x14ac:dyDescent="0.3">
      <c r="A58" s="12" t="s">
        <v>97</v>
      </c>
      <c r="B58" s="5" t="s">
        <v>98</v>
      </c>
      <c r="C58" s="27" t="s">
        <v>129</v>
      </c>
      <c r="D58" s="6" t="s">
        <v>126</v>
      </c>
      <c r="E58" s="6" t="s">
        <v>126</v>
      </c>
      <c r="F58" s="27" t="s">
        <v>129</v>
      </c>
      <c r="G58" s="27" t="s">
        <v>129</v>
      </c>
      <c r="H58" s="27" t="s">
        <v>129</v>
      </c>
    </row>
    <row r="59" spans="1:8" ht="50.1" customHeight="1" x14ac:dyDescent="0.3">
      <c r="A59" s="12" t="s">
        <v>99</v>
      </c>
      <c r="B59" s="5" t="s">
        <v>100</v>
      </c>
      <c r="C59" s="27" t="s">
        <v>129</v>
      </c>
      <c r="D59" s="6" t="s">
        <v>126</v>
      </c>
      <c r="E59" s="6" t="s">
        <v>126</v>
      </c>
      <c r="F59" s="27" t="s">
        <v>129</v>
      </c>
      <c r="G59" s="27" t="s">
        <v>129</v>
      </c>
      <c r="H59" s="27" t="s">
        <v>129</v>
      </c>
    </row>
    <row r="60" spans="1:8" ht="50.1" customHeight="1" x14ac:dyDescent="0.3">
      <c r="A60" s="12" t="s">
        <v>101</v>
      </c>
      <c r="B60" s="5" t="s">
        <v>102</v>
      </c>
      <c r="C60" s="27" t="s">
        <v>129</v>
      </c>
      <c r="D60" s="6" t="s">
        <v>126</v>
      </c>
      <c r="E60" s="6" t="s">
        <v>126</v>
      </c>
      <c r="F60" s="27" t="s">
        <v>129</v>
      </c>
      <c r="G60" s="27" t="s">
        <v>129</v>
      </c>
      <c r="H60" s="27" t="s">
        <v>129</v>
      </c>
    </row>
    <row r="61" spans="1:8" ht="50.1" customHeight="1" x14ac:dyDescent="0.3">
      <c r="A61" s="12" t="s">
        <v>103</v>
      </c>
      <c r="B61" s="5" t="s">
        <v>104</v>
      </c>
      <c r="C61" s="27" t="s">
        <v>129</v>
      </c>
      <c r="D61" s="6" t="s">
        <v>126</v>
      </c>
      <c r="E61" s="6" t="s">
        <v>126</v>
      </c>
      <c r="F61" s="27" t="s">
        <v>129</v>
      </c>
      <c r="G61" s="27" t="s">
        <v>129</v>
      </c>
      <c r="H61" s="27" t="s">
        <v>129</v>
      </c>
    </row>
    <row r="62" spans="1:8" ht="50.1" customHeight="1" x14ac:dyDescent="0.3">
      <c r="A62" s="13" t="s">
        <v>105</v>
      </c>
      <c r="B62" s="20" t="s">
        <v>106</v>
      </c>
      <c r="C62" s="27" t="s">
        <v>129</v>
      </c>
      <c r="D62" s="6" t="s">
        <v>126</v>
      </c>
      <c r="E62" s="6" t="s">
        <v>126</v>
      </c>
      <c r="F62" s="27" t="s">
        <v>129</v>
      </c>
      <c r="G62" s="27" t="s">
        <v>129</v>
      </c>
      <c r="H62" s="27" t="s">
        <v>129</v>
      </c>
    </row>
    <row r="63" spans="1:8" ht="50.1" customHeight="1" x14ac:dyDescent="0.3">
      <c r="A63" s="12" t="s">
        <v>107</v>
      </c>
      <c r="B63" s="5" t="s">
        <v>115</v>
      </c>
      <c r="C63" s="27" t="s">
        <v>129</v>
      </c>
      <c r="D63" s="27" t="s">
        <v>129</v>
      </c>
      <c r="E63" s="6" t="s">
        <v>126</v>
      </c>
      <c r="F63" s="6" t="s">
        <v>126</v>
      </c>
      <c r="G63" s="27" t="s">
        <v>129</v>
      </c>
      <c r="H63" s="27" t="s">
        <v>129</v>
      </c>
    </row>
    <row r="64" spans="1:8" ht="50.1" customHeight="1" x14ac:dyDescent="0.3">
      <c r="A64" s="17" t="s">
        <v>108</v>
      </c>
      <c r="B64" s="18" t="s">
        <v>116</v>
      </c>
      <c r="C64" s="28" t="s">
        <v>129</v>
      </c>
      <c r="D64" s="28" t="s">
        <v>129</v>
      </c>
      <c r="E64" s="19" t="s">
        <v>126</v>
      </c>
      <c r="F64" s="19" t="s">
        <v>126</v>
      </c>
      <c r="G64" s="28" t="s">
        <v>129</v>
      </c>
      <c r="H64" s="28" t="s">
        <v>129</v>
      </c>
    </row>
    <row r="65" spans="1:8" ht="50.1" customHeight="1" x14ac:dyDescent="0.3">
      <c r="A65" s="30" t="s">
        <v>130</v>
      </c>
      <c r="B65" s="37" t="s">
        <v>131</v>
      </c>
      <c r="C65" s="27" t="s">
        <v>129</v>
      </c>
      <c r="D65" s="6" t="s">
        <v>126</v>
      </c>
      <c r="E65" s="6" t="s">
        <v>126</v>
      </c>
      <c r="F65" s="27" t="s">
        <v>129</v>
      </c>
      <c r="G65" s="27" t="s">
        <v>129</v>
      </c>
      <c r="H65" s="27" t="s">
        <v>129</v>
      </c>
    </row>
    <row r="66" spans="1:8" ht="50.1" customHeight="1" x14ac:dyDescent="0.3">
      <c r="A66" s="30" t="s">
        <v>132</v>
      </c>
      <c r="B66" s="37" t="s">
        <v>133</v>
      </c>
      <c r="C66" s="27" t="s">
        <v>129</v>
      </c>
      <c r="D66" s="6" t="s">
        <v>126</v>
      </c>
      <c r="E66" s="6" t="s">
        <v>126</v>
      </c>
      <c r="F66" s="27" t="s">
        <v>129</v>
      </c>
      <c r="G66" s="27" t="s">
        <v>129</v>
      </c>
      <c r="H66" s="27" t="s">
        <v>129</v>
      </c>
    </row>
    <row r="67" spans="1:8" ht="50.1" customHeight="1" x14ac:dyDescent="0.3">
      <c r="A67" s="30" t="s">
        <v>134</v>
      </c>
      <c r="B67" s="37" t="s">
        <v>135</v>
      </c>
      <c r="C67" s="27" t="s">
        <v>129</v>
      </c>
      <c r="D67" s="6" t="s">
        <v>126</v>
      </c>
      <c r="E67" s="6" t="s">
        <v>126</v>
      </c>
      <c r="F67" s="27" t="s">
        <v>129</v>
      </c>
      <c r="G67" s="27" t="s">
        <v>129</v>
      </c>
      <c r="H67" s="27" t="s">
        <v>129</v>
      </c>
    </row>
    <row r="68" spans="1:8" ht="50.1" customHeight="1" x14ac:dyDescent="0.3">
      <c r="A68" s="30" t="s">
        <v>136</v>
      </c>
      <c r="B68" s="38" t="s">
        <v>137</v>
      </c>
      <c r="C68" s="27" t="s">
        <v>129</v>
      </c>
      <c r="D68" s="6" t="s">
        <v>126</v>
      </c>
      <c r="E68" s="6" t="s">
        <v>126</v>
      </c>
      <c r="F68" s="27" t="s">
        <v>129</v>
      </c>
      <c r="G68" s="27" t="s">
        <v>129</v>
      </c>
      <c r="H68" s="27" t="s">
        <v>129</v>
      </c>
    </row>
    <row r="69" spans="1:8" ht="50.1" customHeight="1" x14ac:dyDescent="0.3">
      <c r="A69" s="30" t="s">
        <v>138</v>
      </c>
      <c r="B69" s="37" t="s">
        <v>139</v>
      </c>
      <c r="C69" s="27" t="s">
        <v>129</v>
      </c>
      <c r="D69" s="6" t="s">
        <v>126</v>
      </c>
      <c r="E69" s="6" t="s">
        <v>126</v>
      </c>
      <c r="F69" s="27" t="s">
        <v>129</v>
      </c>
      <c r="G69" s="27" t="s">
        <v>129</v>
      </c>
      <c r="H69" s="27" t="s">
        <v>129</v>
      </c>
    </row>
    <row r="70" spans="1:8" ht="50.1" customHeight="1" x14ac:dyDescent="0.3">
      <c r="A70" s="30" t="s">
        <v>140</v>
      </c>
      <c r="B70" s="37" t="s">
        <v>141</v>
      </c>
      <c r="C70" s="27" t="s">
        <v>129</v>
      </c>
      <c r="D70" s="6" t="s">
        <v>126</v>
      </c>
      <c r="E70" s="6" t="s">
        <v>126</v>
      </c>
      <c r="F70" s="27" t="s">
        <v>129</v>
      </c>
      <c r="G70" s="27" t="s">
        <v>129</v>
      </c>
      <c r="H70" s="27" t="s">
        <v>129</v>
      </c>
    </row>
    <row r="71" spans="1:8" ht="50.1" customHeight="1" x14ac:dyDescent="0.3">
      <c r="A71" s="30" t="s">
        <v>142</v>
      </c>
      <c r="B71" s="37" t="s">
        <v>143</v>
      </c>
      <c r="C71" s="27" t="s">
        <v>129</v>
      </c>
      <c r="D71" s="6" t="s">
        <v>126</v>
      </c>
      <c r="E71" s="6" t="s">
        <v>126</v>
      </c>
      <c r="F71" s="27" t="s">
        <v>129</v>
      </c>
      <c r="G71" s="27" t="s">
        <v>129</v>
      </c>
      <c r="H71" s="27" t="s">
        <v>129</v>
      </c>
    </row>
    <row r="72" spans="1:8" ht="50.1" customHeight="1" x14ac:dyDescent="0.3">
      <c r="A72" s="30" t="s">
        <v>144</v>
      </c>
      <c r="B72" s="37" t="s">
        <v>145</v>
      </c>
      <c r="C72" s="27" t="s">
        <v>129</v>
      </c>
      <c r="D72" s="6" t="s">
        <v>126</v>
      </c>
      <c r="E72" s="6" t="s">
        <v>126</v>
      </c>
      <c r="F72" s="27" t="s">
        <v>129</v>
      </c>
      <c r="G72" s="27" t="s">
        <v>129</v>
      </c>
      <c r="H72" s="27" t="s">
        <v>129</v>
      </c>
    </row>
    <row r="73" spans="1:8" ht="50.1" customHeight="1" x14ac:dyDescent="0.3">
      <c r="A73" s="30" t="s">
        <v>146</v>
      </c>
      <c r="B73" s="37" t="s">
        <v>147</v>
      </c>
      <c r="C73" s="27" t="s">
        <v>129</v>
      </c>
      <c r="D73" s="6" t="s">
        <v>126</v>
      </c>
      <c r="E73" s="6" t="s">
        <v>126</v>
      </c>
      <c r="F73" s="27" t="s">
        <v>129</v>
      </c>
      <c r="G73" s="27" t="s">
        <v>129</v>
      </c>
      <c r="H73" s="27" t="s">
        <v>129</v>
      </c>
    </row>
    <row r="74" spans="1:8" ht="50.1" customHeight="1" x14ac:dyDescent="0.3">
      <c r="A74" s="30" t="s">
        <v>148</v>
      </c>
      <c r="B74" s="37" t="s">
        <v>149</v>
      </c>
      <c r="C74" s="27" t="s">
        <v>129</v>
      </c>
      <c r="D74" s="6" t="s">
        <v>126</v>
      </c>
      <c r="E74" s="6" t="s">
        <v>126</v>
      </c>
      <c r="F74" s="27" t="s">
        <v>129</v>
      </c>
      <c r="G74" s="27" t="s">
        <v>129</v>
      </c>
      <c r="H74" s="27" t="s">
        <v>129</v>
      </c>
    </row>
    <row r="75" spans="1:8" ht="50.1" customHeight="1" x14ac:dyDescent="0.3">
      <c r="A75" s="30" t="s">
        <v>150</v>
      </c>
      <c r="B75" s="37" t="s">
        <v>151</v>
      </c>
      <c r="C75" s="27" t="s">
        <v>129</v>
      </c>
      <c r="D75" s="6" t="s">
        <v>126</v>
      </c>
      <c r="E75" s="6" t="s">
        <v>126</v>
      </c>
      <c r="F75" s="27" t="s">
        <v>129</v>
      </c>
      <c r="G75" s="27" t="s">
        <v>129</v>
      </c>
      <c r="H75" s="27" t="s">
        <v>129</v>
      </c>
    </row>
    <row r="76" spans="1:8" ht="50.1" customHeight="1" x14ac:dyDescent="0.3">
      <c r="A76" s="30" t="s">
        <v>152</v>
      </c>
      <c r="B76" s="37" t="s">
        <v>153</v>
      </c>
      <c r="C76" s="27" t="s">
        <v>129</v>
      </c>
      <c r="D76" s="6" t="s">
        <v>126</v>
      </c>
      <c r="E76" s="6" t="s">
        <v>126</v>
      </c>
      <c r="F76" s="27" t="s">
        <v>129</v>
      </c>
      <c r="G76" s="27" t="s">
        <v>129</v>
      </c>
      <c r="H76" s="27" t="s">
        <v>129</v>
      </c>
    </row>
    <row r="77" spans="1:8" ht="50.1" customHeight="1" x14ac:dyDescent="0.3">
      <c r="A77" s="30" t="s">
        <v>154</v>
      </c>
      <c r="B77" s="37" t="s">
        <v>155</v>
      </c>
      <c r="C77" s="27" t="s">
        <v>129</v>
      </c>
      <c r="D77" s="6" t="s">
        <v>126</v>
      </c>
      <c r="E77" s="6" t="s">
        <v>126</v>
      </c>
      <c r="F77" s="27" t="s">
        <v>129</v>
      </c>
      <c r="G77" s="27" t="s">
        <v>129</v>
      </c>
      <c r="H77" s="27" t="s">
        <v>129</v>
      </c>
    </row>
    <row r="78" spans="1:8" ht="50.1" customHeight="1" x14ac:dyDescent="0.3">
      <c r="A78" s="30" t="s">
        <v>156</v>
      </c>
      <c r="B78" s="37" t="s">
        <v>157</v>
      </c>
      <c r="C78" s="27" t="s">
        <v>129</v>
      </c>
      <c r="D78" s="6" t="s">
        <v>126</v>
      </c>
      <c r="E78" s="6" t="s">
        <v>126</v>
      </c>
      <c r="F78" s="27" t="s">
        <v>129</v>
      </c>
      <c r="G78" s="27" t="s">
        <v>129</v>
      </c>
      <c r="H78" s="27" t="s">
        <v>129</v>
      </c>
    </row>
    <row r="79" spans="1:8" ht="50.1" customHeight="1" x14ac:dyDescent="0.3">
      <c r="A79" s="30" t="s">
        <v>158</v>
      </c>
      <c r="B79" s="37" t="s">
        <v>159</v>
      </c>
      <c r="C79" s="27" t="s">
        <v>129</v>
      </c>
      <c r="D79" s="6" t="s">
        <v>126</v>
      </c>
      <c r="E79" s="6" t="s">
        <v>126</v>
      </c>
      <c r="F79" s="27" t="s">
        <v>129</v>
      </c>
      <c r="G79" s="27" t="s">
        <v>129</v>
      </c>
      <c r="H79" s="27" t="s">
        <v>129</v>
      </c>
    </row>
  </sheetData>
  <autoFilter ref="A5:G79"/>
  <mergeCells count="2">
    <mergeCell ref="A1:H1"/>
    <mergeCell ref="D2:E2"/>
  </mergeCells>
  <conditionalFormatting sqref="A63:A64 A6:A50 A52:A61">
    <cfRule type="duplicateValues" dxfId="1" priority="1"/>
  </conditionalFormatting>
  <conditionalFormatting sqref="A51">
    <cfRule type="duplicateValues" dxfId="0" priority="2"/>
  </conditionalFormatting>
  <printOptions horizontalCentered="1" verticalCentered="1"/>
  <pageMargins left="0" right="0" top="0" bottom="0" header="0" footer="0"/>
  <pageSetup paperSize="8" scale="7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Etudiants</vt:lpstr>
      <vt:lpstr>Stagiaires</vt:lpstr>
      <vt:lpstr>Etudiants!Impression_des_titres</vt:lpstr>
      <vt:lpstr>Stagiaires!Impression_des_titres</vt:lpstr>
      <vt:lpstr>Etudiants!Zone_d_impression</vt:lpstr>
      <vt:lpstr>Stagiaires!Zone_d_impression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Marci</dc:creator>
  <cp:lastModifiedBy>inspecteur</cp:lastModifiedBy>
  <cp:lastPrinted>2023-04-25T09:47:03Z</cp:lastPrinted>
  <dcterms:created xsi:type="dcterms:W3CDTF">2023-04-24T14:11:32Z</dcterms:created>
  <dcterms:modified xsi:type="dcterms:W3CDTF">2023-06-06T07:57:20Z</dcterms:modified>
</cp:coreProperties>
</file>